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统计表" sheetId="3" r:id="rId1"/>
  </sheets>
  <definedNames>
    <definedName name="_xlnm._FilterDatabase" localSheetId="0" hidden="1">统计表!$A$3:$XEI$863</definedName>
    <definedName name="_xlnm.Print_Titles" localSheetId="0">统计表!$2:$3</definedName>
  </definedNames>
  <calcPr calcId="144525"/>
</workbook>
</file>

<file path=xl/sharedStrings.xml><?xml version="1.0" encoding="utf-8"?>
<sst xmlns="http://schemas.openxmlformats.org/spreadsheetml/2006/main" count="12532" uniqueCount="3903">
  <si>
    <t>赣州市、县保文物安全直接责任人统计表</t>
  </si>
  <si>
    <t>总序号</t>
  </si>
  <si>
    <t>分序号</t>
  </si>
  <si>
    <t>行政区域</t>
  </si>
  <si>
    <t>（1）文保单位基本情况</t>
  </si>
  <si>
    <t>（2）文物安全直接责任人公告公示情况</t>
  </si>
  <si>
    <t>备注</t>
  </si>
  <si>
    <t>单位编号/组成编号</t>
  </si>
  <si>
    <t>文物单位名称</t>
  </si>
  <si>
    <t>公布类型</t>
  </si>
  <si>
    <r>
      <rPr>
        <b/>
        <sz val="10"/>
        <rFont val="楷体_GB2312"/>
        <charset val="134"/>
      </rPr>
      <t>公布时间</t>
    </r>
    <r>
      <rPr>
        <b/>
        <sz val="10"/>
        <rFont val="黑体"/>
        <charset val="134"/>
      </rPr>
      <t>∕</t>
    </r>
    <r>
      <rPr>
        <b/>
        <sz val="10"/>
        <rFont val="楷体_GB2312"/>
        <charset val="134"/>
      </rPr>
      <t>批次</t>
    </r>
  </si>
  <si>
    <t>级别</t>
  </si>
  <si>
    <t>公布时代</t>
  </si>
  <si>
    <t>公布地址</t>
  </si>
  <si>
    <t>单体构成</t>
  </si>
  <si>
    <t>产权</t>
  </si>
  <si>
    <t>管理使用单位</t>
  </si>
  <si>
    <t>文物安全直接责任人（姓名、职务、电话）</t>
  </si>
  <si>
    <t>安全管理人（姓名、职务、电话）</t>
  </si>
  <si>
    <t>是否已向社会公告公示</t>
  </si>
  <si>
    <t>是否已设置公告公示牌</t>
  </si>
  <si>
    <t>安远县</t>
  </si>
  <si>
    <t>3-2-3-2</t>
  </si>
  <si>
    <t>老围陈氏宗祠</t>
  </si>
  <si>
    <t>古建筑</t>
  </si>
  <si>
    <t>2020.3.10.第三批</t>
  </si>
  <si>
    <t>市保</t>
  </si>
  <si>
    <t>清代</t>
  </si>
  <si>
    <t>安远县镇岗乡老围村</t>
  </si>
  <si>
    <t>宗祠１栋</t>
  </si>
  <si>
    <t>集体</t>
  </si>
  <si>
    <t>陈氏宗祠理事会</t>
  </si>
  <si>
    <t>肖泽红 乡长 13763902935</t>
  </si>
  <si>
    <t>陈有星 13879797491</t>
  </si>
  <si>
    <t>是</t>
  </si>
  <si>
    <t>3-3-3-3</t>
  </si>
  <si>
    <t>老围蔚庭围</t>
  </si>
  <si>
    <t>围屋1座</t>
  </si>
  <si>
    <t>集体、私有</t>
  </si>
  <si>
    <t>安远旅发东生围经营管理有限公司</t>
  </si>
  <si>
    <t>汪日华，三百山景区管委会主任，19907976126</t>
  </si>
  <si>
    <t>郑巧灵　经理15807974355</t>
  </si>
  <si>
    <t>3-1</t>
  </si>
  <si>
    <t>3-49-3-49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</si>
  <si>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钟氏宗祠群——越国世家宗祠</t>
    </r>
  </si>
  <si>
    <t>明清</t>
  </si>
  <si>
    <r>
      <rPr>
        <sz val="10"/>
        <rFont val="仿宋_GB2312"/>
        <charset val="134"/>
      </rPr>
      <t>安远县长沙乡</t>
    </r>
    <r>
      <rPr>
        <sz val="10"/>
        <rFont val="宋体"/>
        <charset val="134"/>
      </rPr>
      <t>筼筜</t>
    </r>
    <r>
      <rPr>
        <sz val="10"/>
        <rFont val="仿宋_GB2312"/>
        <charset val="134"/>
      </rPr>
      <t>村</t>
    </r>
  </si>
  <si>
    <t>含越国世家宗祠、宗祠门楼、节孝牌坊、凤羽堂、光斗堂、文俊堂、秉彝堂和金德堂</t>
  </si>
  <si>
    <t>钟氏宗祠理事会</t>
  </si>
  <si>
    <t>鄢小万　乡长13479797874</t>
  </si>
  <si>
    <t>钟采辉　理事会长13970743207</t>
  </si>
  <si>
    <t>3-2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</si>
  <si>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钟氏宗祠群——宗祠门楼</t>
    </r>
  </si>
  <si>
    <t>门楼１座</t>
  </si>
  <si>
    <t>3-3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</si>
  <si>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钟氏宗祠群——节孝牌坊</t>
    </r>
  </si>
  <si>
    <t>牌坊１座</t>
  </si>
  <si>
    <t>3-4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</si>
  <si>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钟氏宗祠群——凤羽堂</t>
    </r>
  </si>
  <si>
    <t>祖厅１栋</t>
  </si>
  <si>
    <t>3-5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</si>
  <si>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钟氏宗祠群——光斗堂</t>
    </r>
  </si>
  <si>
    <t>3-6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</si>
  <si>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钟氏宗祠群——文俊堂</t>
    </r>
  </si>
  <si>
    <t>3-7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</si>
  <si>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钟氏宗祠群——秉彝堂</t>
    </r>
  </si>
  <si>
    <t>3-8</t>
  </si>
  <si>
    <r>
      <rPr>
        <sz val="10"/>
        <rFont val="宋体"/>
        <charset val="134"/>
      </rPr>
      <t>筼筜</t>
    </r>
    <r>
      <rPr>
        <sz val="10"/>
        <rFont val="仿宋_GB2312"/>
        <charset val="134"/>
      </rPr>
      <t>钟氏宗祠群——金德堂</t>
    </r>
  </si>
  <si>
    <t>半天堂（塘）古瓷窑遗址</t>
  </si>
  <si>
    <t>古遗址</t>
  </si>
  <si>
    <t>1983.12.1.第一批</t>
  </si>
  <si>
    <t>县保</t>
  </si>
  <si>
    <t>明代</t>
  </si>
  <si>
    <t>安远县镇岗乡高峰村</t>
  </si>
  <si>
    <t>遗址1处</t>
  </si>
  <si>
    <t>高峰村村民委员会</t>
  </si>
  <si>
    <t>刘勇　15216120781</t>
  </si>
  <si>
    <t>龙头石拱桥</t>
  </si>
  <si>
    <t>清康熙二十
六年（1687）</t>
  </si>
  <si>
    <t>安远县车头镇龙头村</t>
  </si>
  <si>
    <t>拱桥１座</t>
  </si>
  <si>
    <t>国有</t>
  </si>
  <si>
    <t>车头镇人民政府</t>
  </si>
  <si>
    <t>郭玲　镇长18162197990</t>
  </si>
  <si>
    <t>刘远飞　15970875888</t>
  </si>
  <si>
    <t>水头“三世节孝”牌坊</t>
  </si>
  <si>
    <t>清乾隆十三
年（1748）</t>
  </si>
  <si>
    <t>安远县天心镇水头村廖屋</t>
  </si>
  <si>
    <t>水头村村民委员会</t>
  </si>
  <si>
    <t>陈福春　镇长13979715317</t>
  </si>
  <si>
    <t>黄如金13766331286</t>
  </si>
  <si>
    <t>龙布白毛斜“崇庆弟”门楼牌坊</t>
  </si>
  <si>
    <t>清乾隆四十
四年（1779）</t>
  </si>
  <si>
    <t>安远县龙布镇龙布村白毛斜小组</t>
  </si>
  <si>
    <t>白毛斜刘氏理事会</t>
  </si>
  <si>
    <t>杜聪勇 镇长 13970128680</t>
  </si>
  <si>
    <t>刘长东15970041027</t>
  </si>
  <si>
    <t>安远红军二十三纵队兵工厂旧址（源江仰天湖康公庙）</t>
  </si>
  <si>
    <t>近现代重要史迹及代表性建筑</t>
  </si>
  <si>
    <t>安远县欣山镇大坝村仰天湖“康公庙”</t>
  </si>
  <si>
    <t>寺庙1座</t>
  </si>
  <si>
    <t>康公庙理事会</t>
  </si>
  <si>
    <t>邹金彪镇长13767701067</t>
  </si>
  <si>
    <t>杜日葵大坝村主任13767759931</t>
  </si>
  <si>
    <t>莲花岩</t>
  </si>
  <si>
    <t>石窟寺及石刻</t>
  </si>
  <si>
    <t>1993.1.10.第二批</t>
  </si>
  <si>
    <t>明隆庆年间
（1567-1572）</t>
  </si>
  <si>
    <t>安远县车头镇莲花村</t>
  </si>
  <si>
    <t>莲花岩理事会</t>
  </si>
  <si>
    <t>唐双胜13707976595</t>
  </si>
  <si>
    <t>燕子岩</t>
  </si>
  <si>
    <t>2004.4.1.第三批</t>
  </si>
  <si>
    <t>明正统五年
（1440）</t>
  </si>
  <si>
    <t>安远县天心镇孔目村</t>
  </si>
  <si>
    <t>燕子岩理事会</t>
  </si>
  <si>
    <t>钟金凤18070107974</t>
  </si>
  <si>
    <t>阳佳郭氏宗祠</t>
  </si>
  <si>
    <t>2013.2.6.第四批</t>
  </si>
  <si>
    <t>明嘉靖元年
（1522）</t>
  </si>
  <si>
    <t>安远县鹤子镇阳佳村</t>
  </si>
  <si>
    <t>宗祠1座</t>
  </si>
  <si>
    <t>郭氏宗祠理事会</t>
  </si>
  <si>
    <t>李汉林镇长18370838066</t>
  </si>
  <si>
    <t>郭伦珍来理事会长15083769066</t>
  </si>
  <si>
    <t>乌石寨济灵山庵</t>
  </si>
  <si>
    <t>清咸丰二年
（1853）</t>
  </si>
  <si>
    <t>安远县重石乡重石村张天上小组</t>
  </si>
  <si>
    <t>济灵山庵理事会</t>
  </si>
  <si>
    <t>刘飞云乡长15297778666</t>
  </si>
  <si>
    <t>赖文培15070197341</t>
  </si>
  <si>
    <t>刘氏德星第</t>
  </si>
  <si>
    <t>门楼１座，祖厅１栋</t>
  </si>
  <si>
    <t>刘远田15350376809</t>
  </si>
  <si>
    <t>桂杏联芳牌坊</t>
  </si>
  <si>
    <t>安远县孔田镇社山村排下小组</t>
  </si>
  <si>
    <t>社山村村民委员会</t>
  </si>
  <si>
    <t>罗晓丽镇长15970087765</t>
  </si>
  <si>
    <t>钟仁春13697014806</t>
  </si>
  <si>
    <t>石口卢氏宗祠</t>
  </si>
  <si>
    <t>安远县凤山乡石口村</t>
  </si>
  <si>
    <t>卢氏宗祠理事会</t>
  </si>
  <si>
    <t>杜茂金乡长19179769640</t>
  </si>
  <si>
    <t>卢佐德理事会长18370702286</t>
  </si>
  <si>
    <t>天心圩毛泽东旧居</t>
  </si>
  <si>
    <t>1930.4.15.</t>
  </si>
  <si>
    <t>安远县天心镇天心村</t>
  </si>
  <si>
    <t>旧居1栋</t>
  </si>
  <si>
    <t>天心镇人民政府</t>
  </si>
  <si>
    <t>钟瑞雪15979751138</t>
  </si>
  <si>
    <t>固营村红军标语</t>
  </si>
  <si>
    <t>苏区时期</t>
  </si>
  <si>
    <t>安远县双芫乡固营村朱氏宗祠</t>
  </si>
  <si>
    <t>标语1条</t>
  </si>
  <si>
    <t>双芫乡人民政府</t>
  </si>
  <si>
    <t>郭峰乡长13767701088</t>
  </si>
  <si>
    <t>朱良任15970189296</t>
  </si>
  <si>
    <t>鹤子圩毛泽东旧居</t>
  </si>
  <si>
    <t>2023.5.18,第五批</t>
  </si>
  <si>
    <t>1929年</t>
  </si>
  <si>
    <t>安远县鹤子镇鹤子村</t>
  </si>
  <si>
    <t>鹤子镇人民政府</t>
  </si>
  <si>
    <t>李汉林，镇长，18370838066</t>
  </si>
  <si>
    <t>郭玉珍，村书记13697906257</t>
  </si>
  <si>
    <t>亲睦围</t>
  </si>
  <si>
    <t>民国十二年（1923年）</t>
  </si>
  <si>
    <t>安远县鹤子镇新围村</t>
  </si>
  <si>
    <t>围屋一座</t>
  </si>
  <si>
    <t>郭永来，村书记18270017318</t>
  </si>
  <si>
    <t>窑背老围</t>
  </si>
  <si>
    <t>安远县鹤子镇龙岗村</t>
  </si>
  <si>
    <t>钟罗贱，村书记15970189362</t>
  </si>
  <si>
    <t>庆远围</t>
  </si>
  <si>
    <t>康熙二十七年（1688年）</t>
  </si>
  <si>
    <t>安远县孔田镇下魏村</t>
  </si>
  <si>
    <t>孔田镇人民政府</t>
  </si>
  <si>
    <t>罗晓丽，镇长15970087765</t>
  </si>
  <si>
    <t>魏春兰，村书记13507074124</t>
  </si>
  <si>
    <t>恒豫围</t>
  </si>
  <si>
    <t>康熙三十四年（1695年）</t>
  </si>
  <si>
    <t>安远县三百山镇唐屋村</t>
  </si>
  <si>
    <t>三百山镇人民政府</t>
  </si>
  <si>
    <t>汪永鸿，镇长18770705355</t>
  </si>
  <si>
    <t>唐庆良，村书记15270770078</t>
  </si>
  <si>
    <t>桐封围</t>
  </si>
  <si>
    <t>清代初期</t>
  </si>
  <si>
    <t>凤山乡大山村唐窝围战斗遗址</t>
  </si>
  <si>
    <t>1933年</t>
  </si>
  <si>
    <t>安远县凤山乡大山村</t>
  </si>
  <si>
    <t>遗址一处</t>
  </si>
  <si>
    <t>凤山乡人民政府</t>
  </si>
  <si>
    <t>杜茂金，乡长15970787828</t>
  </si>
  <si>
    <t>唐春平，村书记15970159668</t>
  </si>
  <si>
    <t>红九军团长征时期冲破封锁线战斗遗址（门山寨）</t>
  </si>
  <si>
    <t>1934年</t>
  </si>
  <si>
    <t>安远县版石镇版石村</t>
  </si>
  <si>
    <t>版石镇人民政府</t>
  </si>
  <si>
    <t>叶林飞，镇长15170770743</t>
  </si>
  <si>
    <t>陈同招，村书记13479474633</t>
  </si>
  <si>
    <t>共和红军标语</t>
  </si>
  <si>
    <t>1931年</t>
  </si>
  <si>
    <t>安远县重石乡共和村</t>
  </si>
  <si>
    <t>标语12条</t>
  </si>
  <si>
    <t>个人</t>
  </si>
  <si>
    <t>重石乡人民政府</t>
  </si>
  <si>
    <t>刘飞云，乡长15297778666</t>
  </si>
  <si>
    <t>陈城，村书记15083566790</t>
  </si>
  <si>
    <t>合头中革军委旧址</t>
  </si>
  <si>
    <t>安远县双芫乡合头村</t>
  </si>
  <si>
    <t>旧址一处</t>
  </si>
  <si>
    <t>郭峰，乡长13767701088</t>
  </si>
  <si>
    <t>朱先荣，村书记13697072366</t>
  </si>
  <si>
    <t>红四军宿营地旧址</t>
  </si>
  <si>
    <t>安远县孔田镇长布村</t>
  </si>
  <si>
    <t>黄伦祥，村书记13879716323</t>
  </si>
  <si>
    <t>坪岗区苏维埃政府旧址</t>
  </si>
  <si>
    <t>土地革命战争时期</t>
  </si>
  <si>
    <t>安远县新龙乡坪岗村</t>
  </si>
  <si>
    <t>新龙乡人民政府</t>
  </si>
  <si>
    <t>钟建炜，乡长15070725033</t>
  </si>
  <si>
    <t>卢世伟，村书记13807077140</t>
  </si>
  <si>
    <t>圩岗含光桥</t>
  </si>
  <si>
    <t>2024.11.10，第六批</t>
  </si>
  <si>
    <t>清乾隆四十九年（1784年）</t>
  </si>
  <si>
    <t>安远县高云山乡圩岗村</t>
  </si>
  <si>
    <t>古桥一座</t>
  </si>
  <si>
    <t>高云山乡人民政府</t>
  </si>
  <si>
    <t>邱根长，乡长，13766337443</t>
  </si>
  <si>
    <t>吕功文，村书记，13767773073</t>
  </si>
  <si>
    <t>迳背文凤桥</t>
  </si>
  <si>
    <t>清康熙二十二年（1683年）</t>
  </si>
  <si>
    <t>安远县龙布镇迳背村</t>
  </si>
  <si>
    <t>龙布镇人民政府</t>
  </si>
  <si>
    <t>叶龙新，村书记，18770972638</t>
  </si>
  <si>
    <t>双坑龙泉石桥</t>
  </si>
  <si>
    <t>清</t>
  </si>
  <si>
    <t>安远县鹤子镇杨功村</t>
  </si>
  <si>
    <t>李汉林，镇长18370838066</t>
  </si>
  <si>
    <t>郭德茂，村书记，15170166013</t>
  </si>
  <si>
    <t>上寨李氏昔类堂</t>
  </si>
  <si>
    <t>清雍正（1723-1735年）</t>
  </si>
  <si>
    <t>安远县孔田镇上寨村</t>
  </si>
  <si>
    <t>祠堂 一栋</t>
  </si>
  <si>
    <t>李瑞丰，理事会长，15970115009</t>
  </si>
  <si>
    <t>涌水刘氏联芳第围</t>
  </si>
  <si>
    <t>安远县镇岗乡涌水村</t>
  </si>
  <si>
    <t>镇岗乡人民政府</t>
  </si>
  <si>
    <t>刘长金，村书记，13766328675</t>
  </si>
  <si>
    <t>油蔡四角围</t>
  </si>
  <si>
    <t>安远县鹤子镇油蔡村</t>
  </si>
  <si>
    <t>蔡健平，村书记，13979757483</t>
  </si>
  <si>
    <t>中共安远县委成立旧址（枫树园）</t>
  </si>
  <si>
    <t>近现代（1928年）</t>
  </si>
  <si>
    <t>安远县欣山镇石湾村屋背岗</t>
  </si>
  <si>
    <t>欣山镇人民政府</t>
  </si>
  <si>
    <t>邹金彪，镇长，13767701067</t>
  </si>
  <si>
    <t>杜霖，村党支部副书记，15070723572</t>
  </si>
  <si>
    <t>崇义县</t>
  </si>
  <si>
    <t>3-1-1-1</t>
  </si>
  <si>
    <t>思顺古道</t>
  </si>
  <si>
    <t>崇义县思顺乡山院村、齐云山村</t>
  </si>
  <si>
    <t>道路1条</t>
  </si>
  <si>
    <t>山院村委会、齐云山村委会</t>
  </si>
  <si>
    <t>肖金民 思顺乡人民政府干部18970738887</t>
  </si>
  <si>
    <t>李洪洲 山院村书记15970919293</t>
  </si>
  <si>
    <t>3-15-5-15</t>
  </si>
  <si>
    <t>义安毛泽东旧居</t>
  </si>
  <si>
    <t>崇义县铅厂镇义安村番禾田组</t>
  </si>
  <si>
    <t>房屋1栋</t>
  </si>
  <si>
    <t>铅厂镇人民政府</t>
  </si>
  <si>
    <t>钟宝佐 铅厂镇义安村党支部书记 18179081208</t>
  </si>
  <si>
    <t>杨平福 铅厂镇义安村村委委员 15970978450</t>
  </si>
  <si>
    <t>3-16-5-16</t>
  </si>
  <si>
    <t>思顺新四军通讯站旧址</t>
  </si>
  <si>
    <t>1938年</t>
  </si>
  <si>
    <t>崇义县思顺乡思顺村牛形岭下组</t>
  </si>
  <si>
    <t>私有</t>
  </si>
  <si>
    <t>何耀芬、何耀芳等何氏后裔</t>
  </si>
  <si>
    <t>何光锋  思顺村村书记  19907970799</t>
  </si>
  <si>
    <t>3-17-5-17</t>
  </si>
  <si>
    <t>扬眉大桥</t>
  </si>
  <si>
    <t>1969年</t>
  </si>
  <si>
    <t>崇义县扬眉镇扬眉寺村</t>
  </si>
  <si>
    <t>桥1座</t>
  </si>
  <si>
    <t>扬眉寺村委会</t>
  </si>
  <si>
    <t>钟兆利 扬眉寺村党支部书记 13767735137</t>
  </si>
  <si>
    <t>彭良龙  扬眉镇综合文化站负责人 13767735137</t>
  </si>
  <si>
    <t>云峰寺</t>
  </si>
  <si>
    <t>1992.10.7.第一批</t>
  </si>
  <si>
    <t>清康熙二十年(1681)</t>
  </si>
  <si>
    <t>崇义县聂都乡聂都行政村</t>
  </si>
  <si>
    <t>寺庙1栋</t>
  </si>
  <si>
    <t>张小华聂都乡聂都村村书记15070765881</t>
  </si>
  <si>
    <t>黎茂莲 聂都村文化干事 15083915968</t>
  </si>
  <si>
    <t>古亭万寿宫</t>
  </si>
  <si>
    <t>清光绪三十年（1904）</t>
  </si>
  <si>
    <t>崇义县丰州乡古亭行政村</t>
  </si>
  <si>
    <t>古亭村委会</t>
  </si>
  <si>
    <t>周夏菁  丰州乡文化干事 18046695389</t>
  </si>
  <si>
    <t>邱长均  古亭村党支部书记  13879738129</t>
  </si>
  <si>
    <t>合坪肖氏宗祠</t>
  </si>
  <si>
    <t>清乾隆年间
（1736-1795）</t>
  </si>
  <si>
    <t>崇义县龙勾乡合坪行政村</t>
  </si>
  <si>
    <t>祠堂1栋</t>
  </si>
  <si>
    <t>肖成祥、肖厚明等</t>
  </si>
  <si>
    <t>肖君  合坪村书记  13033267499</t>
  </si>
  <si>
    <t>肖小华  合坪村文化干部 13970715054</t>
  </si>
  <si>
    <t>章源桥</t>
  </si>
  <si>
    <t>清乾隆十四
年（1749）</t>
  </si>
  <si>
    <t>三孔石拱桥1座</t>
  </si>
  <si>
    <t>聂都乡人民政府</t>
  </si>
  <si>
    <t>甘忠亮  聂都乡副乡长  15170766589</t>
  </si>
  <si>
    <t>李娟英 聂都乡文化干事17779758997</t>
  </si>
  <si>
    <t>永镇坦东桥</t>
  </si>
  <si>
    <t>清乾隆元年
（1736）</t>
  </si>
  <si>
    <t>崇义县聂都乡龙西行政村</t>
  </si>
  <si>
    <t>单孔石拱桥1座</t>
  </si>
  <si>
    <t>双拱桥</t>
  </si>
  <si>
    <t>清乾隆二十
七年（1762）</t>
  </si>
  <si>
    <t>崇义县上堡乡上堡行政村</t>
  </si>
  <si>
    <t>双孔石拱桥1座</t>
  </si>
  <si>
    <t>上堡乡人民政府</t>
  </si>
  <si>
    <t>康灵玲  上堡乡文化站站长  18070362380</t>
  </si>
  <si>
    <t>蒋善敏 上堡乡上堡村支部书记 13707025248</t>
  </si>
  <si>
    <t>长江石桥</t>
  </si>
  <si>
    <t>清乾隆57年
（1792）</t>
  </si>
  <si>
    <t>崇义县思顺乡长江行政村</t>
  </si>
  <si>
    <t>思顺乡人民政府</t>
  </si>
  <si>
    <t>蓝维江 思顺乡人民政府干部 18720752149</t>
  </si>
  <si>
    <t>汤明连  长江村村干部  13576728521</t>
  </si>
  <si>
    <t>天虹山寺</t>
  </si>
  <si>
    <t>清同治五年
（1866）</t>
  </si>
  <si>
    <t>崇义县横水镇密溪行政村</t>
  </si>
  <si>
    <t>杨官乐 密溪村村书记、主任13879785631</t>
  </si>
  <si>
    <t>释祖烨 天虹山寺住持  15216180595</t>
  </si>
  <si>
    <t>县城革命烈士纪念塔</t>
  </si>
  <si>
    <t>1950年</t>
  </si>
  <si>
    <t>崇义县横水镇横水村</t>
  </si>
  <si>
    <t>纪念塔1座</t>
  </si>
  <si>
    <t>横水镇人民政府</t>
  </si>
  <si>
    <t>张红莲 横水镇文化站、站长18879777388</t>
  </si>
  <si>
    <r>
      <rPr>
        <sz val="10"/>
        <rFont val="仿宋_GB2312"/>
        <charset val="134"/>
      </rPr>
      <t>黎纯</t>
    </r>
    <r>
      <rPr>
        <sz val="10"/>
        <rFont val="宋体"/>
        <charset val="134"/>
      </rPr>
      <t>粬</t>
    </r>
    <r>
      <rPr>
        <sz val="10"/>
        <rFont val="仿宋_GB2312"/>
        <charset val="134"/>
      </rPr>
      <t xml:space="preserve">  横水文化站干事  13870744611</t>
    </r>
  </si>
  <si>
    <t>大密革命烈士纪念塔</t>
  </si>
  <si>
    <t>1932年</t>
  </si>
  <si>
    <t>崇义县横水镇大密村</t>
  </si>
  <si>
    <t>朱景鸿 大密村党支部书记、主任 13870767420</t>
  </si>
  <si>
    <t xml:space="preserve">  韩晓娟 大密村文明实践员 13559503768</t>
  </si>
  <si>
    <t>瓦窑潭革命烈士纪念塔</t>
  </si>
  <si>
    <t>1951年</t>
  </si>
  <si>
    <t>崇义县杰坝乡黄沙村</t>
  </si>
  <si>
    <t>纪念塔1座、碑墙1座</t>
  </si>
  <si>
    <t>杰坝乡人民政府</t>
  </si>
  <si>
    <t>陈东  杰坝乡人民政府常务副乡长 13755815583</t>
  </si>
  <si>
    <t>赖家宁  杰坝乡文化站负责人 18162141113</t>
  </si>
  <si>
    <t>二信僧人墓塔</t>
  </si>
  <si>
    <t>古墓葬</t>
  </si>
  <si>
    <t>2009.5.15.第二批</t>
  </si>
  <si>
    <t>崇义县横水镇密溪村</t>
  </si>
  <si>
    <t>墓塔1座</t>
  </si>
  <si>
    <t>源明僧人墓塔</t>
  </si>
  <si>
    <t>德丰桥</t>
  </si>
  <si>
    <t>崇义县上堡乡赤水村</t>
  </si>
  <si>
    <t>陈昌柏 上堡乡赤水村村委委员 13707024001</t>
  </si>
  <si>
    <t>玉庄桥</t>
  </si>
  <si>
    <t>清 代</t>
  </si>
  <si>
    <t>龙潭桥</t>
  </si>
  <si>
    <t>崇义县上堡乡上堡村</t>
  </si>
  <si>
    <t>沙溪桥</t>
  </si>
  <si>
    <t>明 代</t>
  </si>
  <si>
    <t>崇义县关田镇沙溪村</t>
  </si>
  <si>
    <t>关田镇人民政府</t>
  </si>
  <si>
    <t>甘先清 沙溪村委员会、党支部书记 13319473546</t>
  </si>
  <si>
    <t>甘祥 关田镇人民政府、副镇长 18070106588</t>
  </si>
  <si>
    <t>新地高桥</t>
  </si>
  <si>
    <t>崇义县思顺乡新地村</t>
  </si>
  <si>
    <t>肖金民 思顺乡干部18970738887</t>
  </si>
  <si>
    <t>赖永忠  新地村村干部  15970764545</t>
  </si>
  <si>
    <t>叶氏宗祠</t>
  </si>
  <si>
    <t>崇义县乐洞乡高洞畲族村</t>
  </si>
  <si>
    <t>叶仁伟、叶仁财等叶氏后裔</t>
  </si>
  <si>
    <t>叶仁山 高洞畲族村民委员会、村书记 13767744450</t>
  </si>
  <si>
    <t>林志平 高洞畲族村民委员会、村委委员 13479917432</t>
  </si>
  <si>
    <t>中湾何氏宗祠</t>
  </si>
  <si>
    <t>崇义县思顺乡思顺村</t>
  </si>
  <si>
    <t>何显楠、何立顺等何氏后裔</t>
  </si>
  <si>
    <t>何光锋 思顺村村书记 19907970799</t>
  </si>
  <si>
    <t>下湾何氏宗祠</t>
  </si>
  <si>
    <t>何祥珉、何祥瑶等何氏后裔</t>
  </si>
  <si>
    <t>南州朱氏宗祠</t>
  </si>
  <si>
    <t>崇义县思顺乡南州村</t>
  </si>
  <si>
    <r>
      <rPr>
        <sz val="10"/>
        <rFont val="仿宋_GB2312"/>
        <charset val="134"/>
      </rPr>
      <t>朱贤运、朱诗金、朱礼</t>
    </r>
    <r>
      <rPr>
        <sz val="10"/>
        <rFont val="宋体"/>
        <charset val="134"/>
      </rPr>
      <t>炆</t>
    </r>
    <r>
      <rPr>
        <sz val="10"/>
        <rFont val="仿宋_GB2312"/>
        <charset val="134"/>
      </rPr>
      <t>、朱传钦、朱家玉、朱德林、朱若臣等</t>
    </r>
  </si>
  <si>
    <t>朱新燕  南洲村村干部  15083915568</t>
  </si>
  <si>
    <t>雁湖周氏宗祠</t>
  </si>
  <si>
    <t>崇义县丰州乡雁湖村</t>
  </si>
  <si>
    <t>周忠联、周忠富、周忠和、周永思、周昌军等</t>
  </si>
  <si>
    <t>周夏菁  丰州乡文化干事  18046695389</t>
  </si>
  <si>
    <t>黄芳云 雁湖村党支部书记  15180220626</t>
  </si>
  <si>
    <t>古亭周氏民居</t>
  </si>
  <si>
    <t>崇义县丰州乡古亭村</t>
  </si>
  <si>
    <t>民居1栋</t>
  </si>
  <si>
    <t>周宗才、周宗癸、周支腾、周支芳、周支春等</t>
  </si>
  <si>
    <t>古亭邱氏民居</t>
  </si>
  <si>
    <t>邱天民、邱天才、邱天文、邱长忠、邱长福等</t>
  </si>
  <si>
    <t>朝阳寺</t>
  </si>
  <si>
    <t>崇义县思顺乡上峙村</t>
  </si>
  <si>
    <t>程俊杰  思顺乡人民政府干部  15297833289</t>
  </si>
  <si>
    <t>陈吉亮  上峙村村书记  13707071421</t>
  </si>
  <si>
    <t>夫人庙</t>
  </si>
  <si>
    <t>崇义县聂都乡聂都村</t>
  </si>
  <si>
    <t>落湖塔</t>
  </si>
  <si>
    <t>崇义县横水镇中营村</t>
  </si>
  <si>
    <t>塔1座</t>
  </si>
  <si>
    <t>肖庆富  中营村党支部书记、主任 13979705158</t>
  </si>
  <si>
    <t>杨路芳  中营村信息员 15007085095</t>
  </si>
  <si>
    <t>崇义古城墙</t>
  </si>
  <si>
    <t>城墙1段</t>
  </si>
  <si>
    <t>崇义三中</t>
  </si>
  <si>
    <t>甘朝炳 崇义三中校长 13870767066</t>
  </si>
  <si>
    <t>唐英新 崇义三中总务处处长 13576679466</t>
  </si>
  <si>
    <t>中共崇义县执行委员会旧址</t>
  </si>
  <si>
    <t>1928年</t>
  </si>
  <si>
    <t>崇义县丰州乡雁湖村周氏宗祠</t>
  </si>
  <si>
    <t>周宗浪、周宗葵、周宗清、周长贵、周支华等</t>
  </si>
  <si>
    <t>周夏菁 丰州乡文化干事 18046695389</t>
  </si>
  <si>
    <t>彭德怀旧居</t>
  </si>
  <si>
    <t>崇义县思顺乡思顺村朱形岭下“何耀芳、何耀芬、何耀塘民居”</t>
  </si>
  <si>
    <t>房屋2栋</t>
  </si>
  <si>
    <t>红军七烈士纪念碑</t>
  </si>
  <si>
    <t>1988年</t>
  </si>
  <si>
    <t>崇义县麟潭乡独石村</t>
  </si>
  <si>
    <t>纪念碑2座</t>
  </si>
  <si>
    <t>麟潭乡人民政府</t>
  </si>
  <si>
    <t>刘传武 独石村村书记 13979778050</t>
  </si>
  <si>
    <t>黄业炳 安全管护人员 18172754461</t>
  </si>
  <si>
    <t>大坑子陈氏宗祠</t>
  </si>
  <si>
    <t>2020.11.26.第三批</t>
  </si>
  <si>
    <t>崇义县横水镇新坑村</t>
  </si>
  <si>
    <t>陈维贵 新坑村党支部书记、主任 13479916463</t>
  </si>
  <si>
    <t>陈士汉 村民小组长 18979703780</t>
  </si>
  <si>
    <t>水头桥</t>
  </si>
  <si>
    <t>崇义县文英乡水头村新田组</t>
  </si>
  <si>
    <t>崇义县旅投公司</t>
  </si>
  <si>
    <t>韦玢 党委副书记、宣统委员13803586821</t>
  </si>
  <si>
    <t>付小菊 文英乡文化干事 15879829725</t>
  </si>
  <si>
    <t>深柳书屋</t>
  </si>
  <si>
    <t>寺里吴氏宗祠</t>
  </si>
  <si>
    <t>1924年</t>
  </si>
  <si>
    <t>崇义县龙勾乡寺里村段上组</t>
  </si>
  <si>
    <t>本祠肖氏后裔</t>
  </si>
  <si>
    <t>肖海斌  寺里村书记  13479989152</t>
  </si>
  <si>
    <t>陈小芳  寺里村文化干部  15870049027</t>
  </si>
  <si>
    <t>龙勾萧氏宗祠</t>
  </si>
  <si>
    <t>崇义县龙勾乡龙勾村长泥湾组</t>
  </si>
  <si>
    <t>肖成祥、肖厚明、肖润生、肖声建、肖永红等</t>
  </si>
  <si>
    <t>肖春明  龙勾村书记  13767764396</t>
  </si>
  <si>
    <t>肖作文 龙勾村文化干部 19136714867</t>
  </si>
  <si>
    <t>甲子谢振华故居（克念公祠）</t>
  </si>
  <si>
    <t>1916年</t>
  </si>
  <si>
    <t>崇义县上堡乡甲子村</t>
  </si>
  <si>
    <t>本祠谢氏后裔</t>
  </si>
  <si>
    <t>谢运舟 上堡乡甲子村支部书记 15979801661</t>
  </si>
  <si>
    <t>长潭邓子恢旧居（刘氏宗祠）</t>
  </si>
  <si>
    <t>1918年—1927年</t>
  </si>
  <si>
    <t>崇义县杰坝乡长潭乡东坑组</t>
  </si>
  <si>
    <t>袁克剑 长潭村党支部书记 17379756281</t>
  </si>
  <si>
    <t>长潭邓小平旧居（赖氏宗祠）</t>
  </si>
  <si>
    <t>崇义县杰坝乡长潭乡新店组</t>
  </si>
  <si>
    <t>本祠吴氏后裔</t>
  </si>
  <si>
    <t>元田崇义县肃反委员会旧址（黄氏宗祠）</t>
  </si>
  <si>
    <t>1931年—1932年</t>
  </si>
  <si>
    <t>崇义县金坑乡元田村元田组</t>
  </si>
  <si>
    <t>本祠陈氏后裔</t>
  </si>
  <si>
    <t>黄泽海 元田村村民15870713249</t>
  </si>
  <si>
    <t>吴俊纬  金坑乡文化站负责人  15083574765</t>
  </si>
  <si>
    <t>金坑崇义县肃反委员会旧址（李氏宗祠）</t>
  </si>
  <si>
    <t>崇义县金坑乡金坑村街上组</t>
  </si>
  <si>
    <t>本祠李氏后裔</t>
  </si>
  <si>
    <t>李本樟 金坑村村民15979842280</t>
  </si>
  <si>
    <t>虎头寨红三军团文英大捷战场遗址</t>
  </si>
  <si>
    <t>崇义县文英乡文英村</t>
  </si>
  <si>
    <t>战场遗址1处（战壕、碉楼）</t>
  </si>
  <si>
    <t>文英乡人民政府</t>
  </si>
  <si>
    <t>严坑红三军团总指挥部旧址</t>
  </si>
  <si>
    <t>大王洞红三军团后方总部和后方医院遗址</t>
  </si>
  <si>
    <t>朱家盛  思顺乡人民政府干部  15907970443</t>
  </si>
  <si>
    <t>朱新燕  南洲村村干部 15083915568</t>
  </si>
  <si>
    <t>思顺街边朱氏民居红色标语</t>
  </si>
  <si>
    <t>房屋1栋、红色标语8条</t>
  </si>
  <si>
    <t>本祠朱氏后裔</t>
  </si>
  <si>
    <t>朱家盛 思顺乡人民政府干部15907970443</t>
  </si>
  <si>
    <t>何光锋  思顺村村书记 19907970799</t>
  </si>
  <si>
    <t>华山红军独立九师四十三团团部旧址（司马第）</t>
  </si>
  <si>
    <t>崇义县麟潭乡华山村</t>
  </si>
  <si>
    <t>房屋1栋、红色标语3条</t>
  </si>
  <si>
    <t>本祠刘氏后裔</t>
  </si>
  <si>
    <t>刘相银   华山村村书记   15870713209</t>
  </si>
  <si>
    <t>刘传桂  刘氏后裔15979708243</t>
  </si>
  <si>
    <t>岭下何氏民居红色标语</t>
  </si>
  <si>
    <t>崇义县思顺乡长江村</t>
  </si>
  <si>
    <t>房屋1栋、红色标语47条、漫画5幅</t>
  </si>
  <si>
    <t>本祠何氏后裔</t>
  </si>
  <si>
    <t>蓝维江  思顺乡人民政府干部  18720752149</t>
  </si>
  <si>
    <t>汤明连 长江村村干部 13576728521</t>
  </si>
  <si>
    <t>赤水仙中共赣粤湘边特委和赣粤湘边游击支队总部遗址（赤水仙庵）</t>
  </si>
  <si>
    <t>1935年—1937年</t>
  </si>
  <si>
    <t>房屋遗址1处</t>
  </si>
  <si>
    <t>思顺革命烈士纪念塔</t>
  </si>
  <si>
    <t>崇义县思顺乡思顺村虎形岭</t>
  </si>
  <si>
    <t>简凡  思顺乡人民政府干部  18370963241</t>
  </si>
  <si>
    <t>刘书榕等七烈士墓</t>
  </si>
  <si>
    <t>2013年</t>
  </si>
  <si>
    <t>崇义县金坑乡金坑村</t>
  </si>
  <si>
    <t>烈士墓1座</t>
  </si>
  <si>
    <t>金坑乡人民政府</t>
  </si>
  <si>
    <t>刘德坤  金坑村村民  18179712926</t>
  </si>
  <si>
    <t>大余县</t>
  </si>
  <si>
    <t>3-50-3-50</t>
  </si>
  <si>
    <t>杨梅城墙</t>
  </si>
  <si>
    <t>大余县池江镇杨梅村</t>
  </si>
  <si>
    <t>城墙</t>
  </si>
  <si>
    <t>大余县池江镇人民政府</t>
  </si>
  <si>
    <t>李鑫 镇长  电话：15907970521</t>
  </si>
  <si>
    <t>王志军   文保员  电话：18970113710</t>
  </si>
  <si>
    <t>3-51-3-51</t>
  </si>
  <si>
    <t>峰山水口塔</t>
  </si>
  <si>
    <t>大余县新城赤石乡东南</t>
  </si>
  <si>
    <t>塔</t>
  </si>
  <si>
    <t>大余县新城镇人民政府</t>
  </si>
  <si>
    <r>
      <rPr>
        <sz val="10"/>
        <color rgb="FFFF0000"/>
        <rFont val="仿宋_GB2312"/>
        <charset val="134"/>
      </rPr>
      <t>王浩</t>
    </r>
    <r>
      <rPr>
        <sz val="10"/>
        <rFont val="仿宋_GB2312"/>
        <charset val="134"/>
      </rPr>
      <t xml:space="preserve"> 镇长 电话：18970113650</t>
    </r>
  </si>
  <si>
    <t>邹隆田   文保员  电话：13667062683</t>
  </si>
  <si>
    <t>3-11-5-11</t>
  </si>
  <si>
    <t>沙湾赣粤边特委会议旧址（长岭会议）</t>
  </si>
  <si>
    <t>1935年</t>
  </si>
  <si>
    <t>大余县河洞乡长岭村</t>
  </si>
  <si>
    <t>民居一幢</t>
  </si>
  <si>
    <t>大余县河洞乡人民政府</t>
  </si>
  <si>
    <t>李 樱 镇长 电话：18160771936</t>
  </si>
  <si>
    <t>张家福  文保员  电话：15970732929</t>
  </si>
  <si>
    <t>灵岩古寺</t>
  </si>
  <si>
    <t>1992.10.20.重新公布</t>
  </si>
  <si>
    <t>大余县黄龙镇丫山中部</t>
  </si>
  <si>
    <t>寺庙、石刻</t>
  </si>
  <si>
    <t>大余县黄龙镇人民政府</t>
  </si>
  <si>
    <t>李文强   镇长  电话：13576677980</t>
  </si>
  <si>
    <t>钟其亮   文保员  电话：13803570831</t>
  </si>
  <si>
    <t>刘伯坚烈士墓</t>
  </si>
  <si>
    <t>1983.02.02</t>
  </si>
  <si>
    <t>1935年葬
1972年修建</t>
  </si>
  <si>
    <t>大余县南安镇金莲山（大余县烈士陵园内）</t>
  </si>
  <si>
    <t>墓包、墓碑</t>
  </si>
  <si>
    <t>退役军人事务局</t>
  </si>
  <si>
    <t>肖煌福  局长  电话：15979750876</t>
  </si>
  <si>
    <t>钟其亮  文保员  电话：13803570831</t>
  </si>
  <si>
    <t>寨上古遗址</t>
  </si>
  <si>
    <t>汉 代</t>
  </si>
  <si>
    <t>大余县池江镇长江村</t>
  </si>
  <si>
    <t>遗址夯土建筑遗址</t>
  </si>
  <si>
    <t>李鑫,镇长,电话：15907970521</t>
  </si>
  <si>
    <t>陈连生  文保员  电话：13970139787</t>
  </si>
  <si>
    <t>窑下古窑</t>
  </si>
  <si>
    <t>唐 代</t>
  </si>
  <si>
    <t>大余县池江镇新江村</t>
  </si>
  <si>
    <t>古窑包</t>
  </si>
  <si>
    <t>李鑫   镇长  电话：15907970521</t>
  </si>
  <si>
    <t>张齐波  文保员  电话：18970102589</t>
  </si>
  <si>
    <t>三口窑</t>
  </si>
  <si>
    <t>大余县梅关乡新余村
西北</t>
  </si>
  <si>
    <t>三座古窑包</t>
  </si>
  <si>
    <t>大余县南安镇人民政府</t>
  </si>
  <si>
    <t>宁琳    镇长    13766365732</t>
  </si>
  <si>
    <t>水城古城墙</t>
  </si>
  <si>
    <t>明嘉靖年建
清代修</t>
  </si>
  <si>
    <t>大余县南安镇章江南岸</t>
  </si>
  <si>
    <t>古城墙</t>
  </si>
  <si>
    <t>围里古城堡</t>
  </si>
  <si>
    <t>2011.7.20.第二批</t>
  </si>
  <si>
    <t>大余县左拔镇云山村</t>
  </si>
  <si>
    <t>祠堂、民居、门楼、古井、围墙</t>
  </si>
  <si>
    <t>大余县左拔镇人民政府</t>
  </si>
  <si>
    <t>范冬梅    镇长   15970010512</t>
  </si>
  <si>
    <t>曹书焕   文保员  电话：15979817981</t>
  </si>
  <si>
    <t>大合钟屋祠堂</t>
  </si>
  <si>
    <t>大余县黄龙镇大合村</t>
  </si>
  <si>
    <t>祠堂</t>
  </si>
  <si>
    <t>钟宝山   文保员  电话：13517975363</t>
  </si>
  <si>
    <t>小汾石拱桥</t>
  </si>
  <si>
    <t>大余县池江镇兰溪村小汾</t>
  </si>
  <si>
    <t>桥</t>
  </si>
  <si>
    <t>黄丰收   文保员  电话：13387070690</t>
  </si>
  <si>
    <t>新城沈发藻旧居</t>
  </si>
  <si>
    <t>民国</t>
  </si>
  <si>
    <t>大余县新城镇新城居委会解放路</t>
  </si>
  <si>
    <t>旧居一幢</t>
  </si>
  <si>
    <r>
      <rPr>
        <sz val="10"/>
        <color rgb="FFFF0000"/>
        <rFont val="仿宋_GB2312"/>
        <charset val="134"/>
      </rPr>
      <t>王浩</t>
    </r>
    <r>
      <rPr>
        <sz val="10"/>
        <rFont val="仿宋_GB2312"/>
        <charset val="134"/>
      </rPr>
      <t xml:space="preserve">   镇长  电话：18970113650</t>
    </r>
  </si>
  <si>
    <t>吴小华   文保员  电话：15180293831</t>
  </si>
  <si>
    <t>于都县</t>
  </si>
  <si>
    <t>3-52-3-52</t>
  </si>
  <si>
    <t>黄屋乾万寿宫</t>
  </si>
  <si>
    <t>于都县葛坳乡黄屋乾村排上组</t>
  </si>
  <si>
    <t>由万寿宫及其石门楼、台阶、戏台组成</t>
  </si>
  <si>
    <t>葛坳乡政府</t>
  </si>
  <si>
    <t>乡长  闵燕青       电话：0797-6375116</t>
  </si>
  <si>
    <t>黄屋乾村支书      谢小城       电话：13767702692</t>
  </si>
  <si>
    <t>3-53-3-53</t>
  </si>
  <si>
    <t>固院城隍庙</t>
  </si>
  <si>
    <t>于都县梓山镇潭头村</t>
  </si>
  <si>
    <t>大殿、2侧廊房、门楼共计4座文物建筑、构筑物。</t>
  </si>
  <si>
    <t>梓山镇人民政府</t>
  </si>
  <si>
    <t>镇长  徐  霞    
电话：0797—6268099</t>
  </si>
  <si>
    <t>潭头村支书    刘连云    电话：15083711660</t>
  </si>
  <si>
    <t>3-1-5-1</t>
  </si>
  <si>
    <t>于北寨下面乡革命委员会旧址（文田管氏民居）</t>
  </si>
  <si>
    <t>1930年</t>
  </si>
  <si>
    <t>于都县宽田乡寨面村文田组</t>
  </si>
  <si>
    <t>民居、门楼、院落共计3座文物建筑、构筑物。</t>
  </si>
  <si>
    <t>宽田乡人民政府</t>
  </si>
  <si>
    <t>乡     长   王效杰   
电话：0797-6356001</t>
  </si>
  <si>
    <t>寨面村支书    管东斗   电话：13870795681</t>
  </si>
  <si>
    <t>3-2-5-2</t>
  </si>
  <si>
    <t>中共胜利县委、县苏维埃政府旧址</t>
  </si>
  <si>
    <t>于都县银坑镇平安村社里坪20号（罗氏民居）</t>
  </si>
  <si>
    <t>传统民居1栋</t>
  </si>
  <si>
    <t>银坑镇政府</t>
  </si>
  <si>
    <t>镇长     康小春       电话：0797-7765566</t>
  </si>
  <si>
    <t>平安村支书      张小滨       电话：13870787558</t>
  </si>
  <si>
    <t>3-3-5-3</t>
  </si>
  <si>
    <t>禾丰红三军团整编旧址</t>
  </si>
  <si>
    <r>
      <rPr>
        <sz val="10"/>
        <rFont val="仿宋_GB2312"/>
        <charset val="134"/>
      </rPr>
      <t>于都县禾丰镇禾丰村大</t>
    </r>
    <r>
      <rPr>
        <sz val="10"/>
        <rFont val="宋体"/>
        <charset val="134"/>
      </rPr>
      <t>坵</t>
    </r>
    <r>
      <rPr>
        <sz val="10"/>
        <rFont val="仿宋_GB2312"/>
        <charset val="134"/>
      </rPr>
      <t>组</t>
    </r>
  </si>
  <si>
    <t>禾丰镇人民政府</t>
  </si>
  <si>
    <t>镇长  刘 剑       
电话：0797——6280136</t>
  </si>
  <si>
    <t>禾丰村支书   刘为君   电话：13766388788</t>
  </si>
  <si>
    <t>牛皋井</t>
  </si>
  <si>
    <t>1984.6.5.第二批</t>
  </si>
  <si>
    <t>南宋绍兴三年
（1134）</t>
  </si>
  <si>
    <t>于都县银坑镇银坑圩东400米</t>
  </si>
  <si>
    <t>井1座</t>
  </si>
  <si>
    <t>国家</t>
  </si>
  <si>
    <t>镇长      康小春       电话：0797-7765566</t>
  </si>
  <si>
    <t>银坑村支书     凌步伟      电话：13879756212</t>
  </si>
  <si>
    <t>康石岩普同塔</t>
  </si>
  <si>
    <t>清康熙三十五
年（1696）</t>
  </si>
  <si>
    <t>于都县罗江乡小满村康石岩</t>
  </si>
  <si>
    <t>普同塔1座</t>
  </si>
  <si>
    <t>罗江乡政府</t>
  </si>
  <si>
    <t>乡长    张祖斌15297808799</t>
  </si>
  <si>
    <t>洋坑村支书 欧阳兆丰13870769151</t>
  </si>
  <si>
    <t>岳飞寨</t>
  </si>
  <si>
    <t>南宋绍兴三年
（1133）</t>
  </si>
  <si>
    <t>于都县银坑镇银坑圩西南面山顶上</t>
  </si>
  <si>
    <t xml:space="preserve">       主寨外围防御围墙1段</t>
  </si>
  <si>
    <t>镇长     康小春        电话：0797-7765566</t>
  </si>
  <si>
    <t>银坑村支书       凌步伟       电话：13879756212</t>
  </si>
  <si>
    <t>东坑古窑址</t>
  </si>
  <si>
    <t>唐代</t>
  </si>
  <si>
    <t>于都县岭背镇东坑村</t>
  </si>
  <si>
    <t>若干、零星窑片堆积</t>
  </si>
  <si>
    <t>岭背镇政府</t>
  </si>
  <si>
    <t>镇长     肖金花       电话：0797-6346003</t>
  </si>
  <si>
    <t>东坑村支书     李志军       电话：13879746192</t>
  </si>
  <si>
    <t>“隆庆辛未皇帝岩重修佛刹记碑”碑刻</t>
  </si>
  <si>
    <t>明隆庆5年
（1571）</t>
  </si>
  <si>
    <t>于都县银坑镇上排村通华山皇帝岩</t>
  </si>
  <si>
    <t>碑1座</t>
  </si>
  <si>
    <t>镇长        康小春      电话：0797-7765566</t>
  </si>
  <si>
    <t>上排村支书        肖  萍      电话：15879742859</t>
  </si>
  <si>
    <t>6-1</t>
  </si>
  <si>
    <t>上宝祠堂群——钟玉田公祠</t>
  </si>
  <si>
    <t>2001.8.9.第三批</t>
  </si>
  <si>
    <t>明、清</t>
  </si>
  <si>
    <t>于都县马安乡上宝村</t>
  </si>
  <si>
    <t>钟玉田公祠1座</t>
  </si>
  <si>
    <t>马安乡政府</t>
  </si>
  <si>
    <t>乡长      钟  亮     电话：0797-6226438</t>
  </si>
  <si>
    <t>上宝村支书      钟荣德     电话：13576744827</t>
  </si>
  <si>
    <t>6-2</t>
  </si>
  <si>
    <t>上宝祠堂群——钟积桃公祠</t>
  </si>
  <si>
    <t>钟积桃公祠1座</t>
  </si>
  <si>
    <t>乡长      钟  亮     电话：0797-6226439</t>
  </si>
  <si>
    <t>6-3</t>
  </si>
  <si>
    <t>上宝祠堂群——钟备万公祠</t>
  </si>
  <si>
    <t>钟备万公祠1座</t>
  </si>
  <si>
    <t>乡长      钟  亮     电话：0797-6226440</t>
  </si>
  <si>
    <t>6-4</t>
  </si>
  <si>
    <t>上宝祠堂群——钟德宣公祠</t>
  </si>
  <si>
    <t>钟德宣公祠1座</t>
  </si>
  <si>
    <t>乡长      钟  亮     电话：0797-6226441</t>
  </si>
  <si>
    <t>6-5</t>
  </si>
  <si>
    <t>上宝祠堂群——钟端爵公祠</t>
  </si>
  <si>
    <t>钟端爵公祠1座</t>
  </si>
  <si>
    <t>乡长      钟  亮     电话：0797-6226442</t>
  </si>
  <si>
    <t>6-6</t>
  </si>
  <si>
    <t>上宝祠堂群——钟经万公祠</t>
  </si>
  <si>
    <t>钟经万公祠1座</t>
  </si>
  <si>
    <t>乡长      钟  亮     电话：0797-6226443</t>
  </si>
  <si>
    <t>7</t>
  </si>
  <si>
    <t>大西门井</t>
  </si>
  <si>
    <t>2004.9.21.第四批</t>
  </si>
  <si>
    <t>清同治年间
(1862-1874)</t>
  </si>
  <si>
    <t>于都县城祝捷巷38号右侧</t>
  </si>
  <si>
    <t>于都县贡江镇政府</t>
  </si>
  <si>
    <t>镇  长    易照文   电话： 0797——6233950</t>
  </si>
  <si>
    <t>东方红社区书记 姚艳  电话：18370494262</t>
  </si>
  <si>
    <t>8</t>
  </si>
  <si>
    <t>程屋岭井</t>
  </si>
  <si>
    <t>于都县城新圣巷</t>
  </si>
  <si>
    <t>镇  长    王效杰   电话： 0797——6233950</t>
  </si>
  <si>
    <t>9</t>
  </si>
  <si>
    <t>晓龙山古寺</t>
  </si>
  <si>
    <t>于都县城梓山镇磊石村</t>
  </si>
  <si>
    <t>大雄宝殿、藏经楼共计2座文物建筑。</t>
  </si>
  <si>
    <t xml:space="preserve">  镇长  徐 霞     电话：0797—6268099</t>
  </si>
  <si>
    <t xml:space="preserve"> 磊石村支书  康地庆    电话：15879763998</t>
  </si>
  <si>
    <t>10-1</t>
  </si>
  <si>
    <t>寒信古建筑群——寒信水府庙</t>
  </si>
  <si>
    <t>于都县段屋乡寒信村</t>
  </si>
  <si>
    <t>寒信水府庙1座、院落1座</t>
  </si>
  <si>
    <t>段屋乡人民政府</t>
  </si>
  <si>
    <t xml:space="preserve"> 乡长   张杨青    电话：0797—6227018</t>
  </si>
  <si>
    <t>寒信村支书   肖建久    电话：13435995550</t>
  </si>
  <si>
    <t>10-2</t>
  </si>
  <si>
    <t>寒信古建筑群——萧寿六祠</t>
  </si>
  <si>
    <t>萧寿六祠1座、院落1座</t>
  </si>
  <si>
    <t xml:space="preserve"> 乡长   张杨青    电话：0797—6227019</t>
  </si>
  <si>
    <t>10-3</t>
  </si>
  <si>
    <t>寒信古建筑群——萧玉敬祠</t>
  </si>
  <si>
    <t>萧玉敬祠1座、院落1座</t>
  </si>
  <si>
    <t xml:space="preserve"> 乡长   张杨青    电话：0797—6227020</t>
  </si>
  <si>
    <t>10-4</t>
  </si>
  <si>
    <t>寒信古建筑群——萧玉新祠</t>
  </si>
  <si>
    <t>萧玉新祠1座、院落1座</t>
  </si>
  <si>
    <t xml:space="preserve"> 乡长   张杨青    电话：0797—6227021</t>
  </si>
  <si>
    <t>10-5</t>
  </si>
  <si>
    <t>寒信古建筑群——萧玉诚祠</t>
  </si>
  <si>
    <t>萧玉诚祠1座、院落1座</t>
  </si>
  <si>
    <t xml:space="preserve"> 乡长   张杨青    电话：0797—6227022</t>
  </si>
  <si>
    <t>11</t>
  </si>
  <si>
    <t>王鸿墓</t>
  </si>
  <si>
    <t>宋代</t>
  </si>
  <si>
    <t>于都县贡江镇永红村柿坑里</t>
  </si>
  <si>
    <t>墓1座</t>
  </si>
  <si>
    <t>永红村支书钟晓文13979702573</t>
  </si>
  <si>
    <t>12</t>
  </si>
  <si>
    <t>中共于都县委旧址</t>
  </si>
  <si>
    <t>于都县利村乡里仁村下垅田</t>
  </si>
  <si>
    <t>利村乡人民政府</t>
  </si>
  <si>
    <t xml:space="preserve">  乡长  陈  婷    电话：0797——6201110</t>
  </si>
  <si>
    <t>下垅村支书  胡林有    电话：18079780967</t>
  </si>
  <si>
    <t>13</t>
  </si>
  <si>
    <t>于都县苏维埃政府成立旧址</t>
  </si>
  <si>
    <t>于都县贡江镇楂林村肖屋寮</t>
  </si>
  <si>
    <t xml:space="preserve">楂林村支书   严蓉平   电话：13763926189 </t>
  </si>
  <si>
    <t>14</t>
  </si>
  <si>
    <t>银坑朱德旧居</t>
  </si>
  <si>
    <t>于都县银坑镇银坑圩老街“银坑法庭”</t>
  </si>
  <si>
    <t>镇      长      
康小春       
电话：0797-7765566</t>
  </si>
  <si>
    <t>银坑村支书      凌步伟       电话：13879756212</t>
  </si>
  <si>
    <t>15-1</t>
  </si>
  <si>
    <t>澄江古建筑群——谭氏宗祠</t>
  </si>
  <si>
    <t>2012.1.12.第五批</t>
  </si>
  <si>
    <t>于都县葛坳乡澄江村</t>
  </si>
  <si>
    <t>谭氏宗祠1座</t>
  </si>
  <si>
    <t>乡长      闵燕青       电话：0797-6375116</t>
  </si>
  <si>
    <t>澄江村支书      谭福荣       电话：13767736168</t>
  </si>
  <si>
    <t>15-2</t>
  </si>
  <si>
    <t>澄江古建筑群——谭祥明祠</t>
  </si>
  <si>
    <t>谭祥明祠1座</t>
  </si>
  <si>
    <t>乡长      闵燕青       电话：0797-6375117</t>
  </si>
  <si>
    <t>15-3</t>
  </si>
  <si>
    <t>澄江古建筑群——谭渊泉祠</t>
  </si>
  <si>
    <t>谭渊泉祠1座</t>
  </si>
  <si>
    <t>乡长      闵燕青       电话：0797-6375118</t>
  </si>
  <si>
    <t>15-4</t>
  </si>
  <si>
    <t>澄江古建筑群——谭文渊祠</t>
  </si>
  <si>
    <t>谭文渊祠1座</t>
  </si>
  <si>
    <t>乡长      闵燕青       电话：0797-6375119</t>
  </si>
  <si>
    <t>15-5</t>
  </si>
  <si>
    <r>
      <rPr>
        <sz val="10"/>
        <rFont val="仿宋_GB2312"/>
        <charset val="134"/>
      </rPr>
      <t>澄江古建筑群——谭雪</t>
    </r>
    <r>
      <rPr>
        <sz val="10"/>
        <rFont val="宋体"/>
        <charset val="134"/>
      </rPr>
      <t>窻</t>
    </r>
    <r>
      <rPr>
        <sz val="10"/>
        <rFont val="仿宋_GB2312"/>
        <charset val="134"/>
      </rPr>
      <t>祠</t>
    </r>
  </si>
  <si>
    <r>
      <rPr>
        <sz val="10"/>
        <rFont val="仿宋_GB2312"/>
        <charset val="134"/>
      </rPr>
      <t>谭雪</t>
    </r>
    <r>
      <rPr>
        <sz val="10"/>
        <rFont val="宋体"/>
        <charset val="134"/>
      </rPr>
      <t>窻</t>
    </r>
    <r>
      <rPr>
        <sz val="10"/>
        <rFont val="仿宋_GB2312"/>
        <charset val="134"/>
      </rPr>
      <t>祠1座</t>
    </r>
  </si>
  <si>
    <t>乡长      闵燕青       电话：0797-6375120</t>
  </si>
  <si>
    <t>15-6</t>
  </si>
  <si>
    <t>澄江古建筑群——谭仲常私屋</t>
  </si>
  <si>
    <t>谭仲常私屋1座</t>
  </si>
  <si>
    <t>乡长      闵燕青       电话：0797-6375121</t>
  </si>
  <si>
    <t>15-7</t>
  </si>
  <si>
    <t>澄江古建筑群——红星井</t>
  </si>
  <si>
    <t>红星井1座</t>
  </si>
  <si>
    <t>乡长      闵燕青       电话：0797-6375122</t>
  </si>
  <si>
    <t>16</t>
  </si>
  <si>
    <t>葛永伦民居</t>
  </si>
  <si>
    <t>清道光年间
（1821-1850）</t>
  </si>
  <si>
    <t>于都县葛坳乡葛坳村新屋组</t>
  </si>
  <si>
    <t>民居、泮池、院落共计3座文物建筑、构筑物。</t>
  </si>
  <si>
    <t>葛坳村支书       葛佳琳        电话：13870769857</t>
  </si>
  <si>
    <t>17</t>
  </si>
  <si>
    <t>谢公重祠</t>
  </si>
  <si>
    <t>清乾隆四十五
年（1780）</t>
  </si>
  <si>
    <t>于都县桥头乡东山村谢屋组</t>
  </si>
  <si>
    <t>祠堂1座</t>
  </si>
  <si>
    <t>桥头乡政府</t>
  </si>
  <si>
    <t>乡      长  许有卿      电话：0797-6256468</t>
  </si>
  <si>
    <t>东山村支书  李成石  电话：13970752548</t>
  </si>
  <si>
    <t>18</t>
  </si>
  <si>
    <t>新塘陈氏宗祠</t>
  </si>
  <si>
    <t>于都县银坑镇坪脑村新塘组</t>
  </si>
  <si>
    <t>祠堂、门楼，共计2座文物建筑、构筑物。</t>
  </si>
  <si>
    <t>镇      长      
康小春          电话：0797-7765566</t>
  </si>
  <si>
    <t>坪脑村支书     陈鹏       电话：15347971468</t>
  </si>
  <si>
    <t>19</t>
  </si>
  <si>
    <t>平安张氏宗祠</t>
  </si>
  <si>
    <t>于都县银坑镇平安村大禾坪组</t>
  </si>
  <si>
    <t>祠堂、院落、木牌坊共计3座文物建筑、构筑物。</t>
  </si>
  <si>
    <t>镇      长      康小春          电话：0797-7765566</t>
  </si>
  <si>
    <t>20</t>
  </si>
  <si>
    <t>长乐桥</t>
  </si>
  <si>
    <t>清代清同治五年
（1866）</t>
  </si>
  <si>
    <t>于都县银坑镇银坑村樟树组</t>
  </si>
  <si>
    <t>镇长      康小春         电话：0797-7765566</t>
  </si>
  <si>
    <t>21-1</t>
  </si>
  <si>
    <t>吉村古桥——水口岭桥</t>
  </si>
  <si>
    <t>于都县仙下乡吉村湾山组、九工丘组</t>
  </si>
  <si>
    <t>水口岭桥1座</t>
  </si>
  <si>
    <t>仙下乡政府</t>
  </si>
  <si>
    <t>乡      长   刘大华       电话：0797-6371098</t>
  </si>
  <si>
    <t>吉村村支书       彭求军       电话：13576735111</t>
  </si>
  <si>
    <t>21-2</t>
  </si>
  <si>
    <t>吉村古桥——湾山桥</t>
  </si>
  <si>
    <t>于都县仙下乡吉村湾山组</t>
  </si>
  <si>
    <t>湾山桥1座</t>
  </si>
  <si>
    <t>21-3</t>
  </si>
  <si>
    <t>吉村古桥——九工丘桥</t>
  </si>
  <si>
    <t>于都县仙下乡九工丘组</t>
  </si>
  <si>
    <t>九工丘桥1座</t>
  </si>
  <si>
    <t>22-1</t>
  </si>
  <si>
    <r>
      <rPr>
        <sz val="10"/>
        <rFont val="仿宋_GB2312"/>
        <charset val="134"/>
      </rPr>
      <t>谢屋古建筑群——谢氏宗祠宝</t>
    </r>
    <r>
      <rPr>
        <sz val="10"/>
        <rFont val="宋体"/>
        <charset val="134"/>
      </rPr>
      <t>勅</t>
    </r>
    <r>
      <rPr>
        <sz val="10"/>
        <rFont val="仿宋_GB2312"/>
        <charset val="134"/>
      </rPr>
      <t>堂</t>
    </r>
  </si>
  <si>
    <t>于都县岭背镇谢屋村</t>
  </si>
  <si>
    <r>
      <rPr>
        <sz val="10"/>
        <rFont val="仿宋_GB2312"/>
        <charset val="134"/>
      </rPr>
      <t>谢氏宗祠宝</t>
    </r>
    <r>
      <rPr>
        <sz val="10"/>
        <rFont val="宋体"/>
        <charset val="134"/>
      </rPr>
      <t>勅</t>
    </r>
    <r>
      <rPr>
        <sz val="10"/>
        <rFont val="仿宋_GB2312"/>
        <charset val="134"/>
      </rPr>
      <t>堂1座</t>
    </r>
  </si>
  <si>
    <t>镇      长       肖金花        电话：0797-6346003</t>
  </si>
  <si>
    <t>谢屋村支书       谢荣辉        电话：18379704019</t>
  </si>
  <si>
    <t>22-2</t>
  </si>
  <si>
    <t>谢屋古建筑群——谢氏存正公祠</t>
  </si>
  <si>
    <t>谢氏存正公祠1座</t>
  </si>
  <si>
    <t>镇      长       肖金花        电话：0797-6346004</t>
  </si>
  <si>
    <t>22-3</t>
  </si>
  <si>
    <t>谢屋古建筑群——谢宁公祠</t>
  </si>
  <si>
    <t>谢宁公祠1座</t>
  </si>
  <si>
    <t>镇      长       肖金花        电话：0797-6346005</t>
  </si>
  <si>
    <t>22-4</t>
  </si>
  <si>
    <t>谢屋古建筑群——谢屋福神庙</t>
  </si>
  <si>
    <t>谢屋福神庙1座</t>
  </si>
  <si>
    <t>镇      长       肖金花        电话：0797-6346006</t>
  </si>
  <si>
    <t>22-5</t>
  </si>
  <si>
    <t>谢屋古建筑群——宝树流芳谢氏民居</t>
  </si>
  <si>
    <t>宝树流芳谢氏民居1座（含院落）</t>
  </si>
  <si>
    <t>镇      长       肖金花        电话：0797-6346007</t>
  </si>
  <si>
    <t>23</t>
  </si>
  <si>
    <t>李氏宗祠问修堂</t>
  </si>
  <si>
    <t>清乾隆十四年
（1749）</t>
  </si>
  <si>
    <t>于都县岭背镇禾溪埠村石溪圳</t>
  </si>
  <si>
    <t>祠堂、门楼、院落共计3座文物建筑、构筑物。</t>
  </si>
  <si>
    <t>禾溪埠村支书      李  永忠       电话：13970718127</t>
  </si>
  <si>
    <t>24</t>
  </si>
  <si>
    <t>人和土围</t>
  </si>
  <si>
    <t>清同治四年
（1865）</t>
  </si>
  <si>
    <t>于都县盘古山镇人和村新屋下组</t>
  </si>
  <si>
    <t>土围1座、民居1栋共计2座文物建筑。</t>
  </si>
  <si>
    <t>盘古山镇人民政府</t>
  </si>
  <si>
    <t>镇      长  朱延斌    电话：0797——6296001</t>
  </si>
  <si>
    <t>人和村支书  蒙德浩    电话：13870787082</t>
  </si>
  <si>
    <t>25</t>
  </si>
  <si>
    <t>刘次垣民居（红军标语）</t>
  </si>
  <si>
    <t>清末</t>
  </si>
  <si>
    <t>于都县贡江镇解放居委会建国路20号</t>
  </si>
  <si>
    <t>民居、院落共计2座文物建筑、构筑物。</t>
  </si>
  <si>
    <t>常务副镇长   肖锡祥  电话：0797——6233950</t>
  </si>
  <si>
    <t>26</t>
  </si>
  <si>
    <t>湖山刘氏宗祠（湖山红军兵工厂旧址）</t>
  </si>
  <si>
    <t>于都县黄麟乡湖山村祠堂组</t>
  </si>
  <si>
    <t>黄麟乡人民政府</t>
  </si>
  <si>
    <t>乡      长   赖海川    电话：0797-6351110</t>
  </si>
  <si>
    <t>湖山村支书   刘俊荣    电话：15970124950</t>
  </si>
  <si>
    <t>27</t>
  </si>
  <si>
    <t>何氏茗贤第民居</t>
  </si>
  <si>
    <t>清光绪年间
（1875-1908）</t>
  </si>
  <si>
    <t>于都县梓山镇安和村新何屋</t>
  </si>
  <si>
    <t>镇      长    徐  霞    电话：0797—6268099</t>
  </si>
  <si>
    <t>安和村支书    曾庆伟    电话：15270728069</t>
  </si>
  <si>
    <t>28</t>
  </si>
  <si>
    <t>辛峰阁</t>
  </si>
  <si>
    <t>清乾隆二十
八年（1763)</t>
  </si>
  <si>
    <t xml:space="preserve">于都县车溪乡坝脑村坝脑组高音脚 </t>
  </si>
  <si>
    <t>阁1座</t>
  </si>
  <si>
    <t>车溪乡人民政府</t>
  </si>
  <si>
    <t>乡      长  肖木兰      电话：0797—6393088</t>
  </si>
  <si>
    <t>坝脑村支书  王春生      电话：13426543442</t>
  </si>
  <si>
    <t>29</t>
  </si>
  <si>
    <t>禾丰文昌阁</t>
  </si>
  <si>
    <t>于都县禾丰镇麻芫村水阁口</t>
  </si>
  <si>
    <t>镇      长 刘  剑       电话：0797——6280136</t>
  </si>
  <si>
    <t>麻芫村支书  刘森茂      电话：13879774358</t>
  </si>
  <si>
    <t>30</t>
  </si>
  <si>
    <t>于北特区革命军事委员会旧址</t>
  </si>
  <si>
    <t>于都县桥头乡桥头村犬脑组</t>
  </si>
  <si>
    <t>门楼、民居共计2座文物建筑、构筑物。</t>
  </si>
  <si>
    <t>桥头村支书  刘太平      电话：18162197688</t>
  </si>
  <si>
    <t>31</t>
  </si>
  <si>
    <t>赣南工农革命军第十五纵队成立旧址</t>
  </si>
  <si>
    <t>于都县桥头乡水背村大路麻组</t>
  </si>
  <si>
    <t>乡      长  许有卿       电话：0797-6256468</t>
  </si>
  <si>
    <t>水背村支书  谢世伦       电话：18770766633</t>
  </si>
  <si>
    <t>32</t>
  </si>
  <si>
    <t>中央革命军事委员会后方办事处旧址</t>
  </si>
  <si>
    <t>于都县桥头乡桥头村石背组</t>
  </si>
  <si>
    <t>照壁及院落、民居1栋共计3座文物建筑、构筑物。</t>
  </si>
  <si>
    <t>33</t>
  </si>
  <si>
    <t>中共于都县中心支部旧址</t>
  </si>
  <si>
    <t>于都县贡江镇于都县贡江镇西门巷50号</t>
  </si>
  <si>
    <r>
      <rPr>
        <sz val="10"/>
        <rFont val="仿宋_GB2312"/>
        <charset val="134"/>
      </rPr>
      <t>常务副镇长   肖锡祥  电话：</t>
    </r>
    <r>
      <rPr>
        <sz val="10"/>
        <rFont val="仿宋_GB2312"/>
        <charset val="0"/>
      </rPr>
      <t>0797</t>
    </r>
    <r>
      <rPr>
        <sz val="10"/>
        <rFont val="仿宋_GB2312"/>
        <charset val="134"/>
      </rPr>
      <t>——</t>
    </r>
    <r>
      <rPr>
        <sz val="10"/>
        <rFont val="仿宋_GB2312"/>
        <charset val="0"/>
      </rPr>
      <t>6233950</t>
    </r>
  </si>
  <si>
    <t>34</t>
  </si>
  <si>
    <t>赣南省政治保卫局</t>
  </si>
  <si>
    <t>于都县工江镇红旗村北门街12号“易氏都尉第”</t>
  </si>
  <si>
    <t>门楼、民居、院落共计3座文物建筑、构筑物。</t>
  </si>
  <si>
    <t>35</t>
  </si>
  <si>
    <t>赣南省裁判部旧址</t>
  </si>
  <si>
    <t>于都县贡江镇红旗村北门街25号“程氏民居”</t>
  </si>
  <si>
    <t>门楼、民居、院落共计4座文物建筑、构筑物。</t>
  </si>
  <si>
    <t>36</t>
  </si>
  <si>
    <t>耙泥坑滕代远旧居</t>
  </si>
  <si>
    <t>于都县利村乡上下村粑泥坑林屋"林金寿民居"</t>
  </si>
  <si>
    <t>乡      长  陈  婷    电话：0797——6201110</t>
  </si>
  <si>
    <t>上下村支书  赖源平    电话：18970737669</t>
  </si>
  <si>
    <t>37</t>
  </si>
  <si>
    <t>赣南省剧团（标语）旧址</t>
  </si>
  <si>
    <t>于都县利村乡下渭村山下组上湾“王氏民居”</t>
  </si>
  <si>
    <t>下渭村支书  钟健民    电话：15579885819</t>
  </si>
  <si>
    <t>38</t>
  </si>
  <si>
    <t>于会瑞边区苏维埃政府旧址</t>
  </si>
  <si>
    <t>于都县沙心乡沙新村新屋组</t>
  </si>
  <si>
    <t>沙心乡人民政府</t>
  </si>
  <si>
    <r>
      <rPr>
        <sz val="10"/>
        <rFont val="仿宋_GB2312"/>
        <charset val="134"/>
      </rPr>
      <t xml:space="preserve">乡 </t>
    </r>
    <r>
      <rPr>
        <sz val="10"/>
        <rFont val="仿宋_GB2312"/>
        <charset val="0"/>
      </rPr>
      <t xml:space="preserve">     </t>
    </r>
    <r>
      <rPr>
        <sz val="10"/>
        <rFont val="仿宋_GB2312"/>
        <charset val="134"/>
      </rPr>
      <t xml:space="preserve">长 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张</t>
    </r>
    <r>
      <rPr>
        <sz val="10"/>
        <rFont val="仿宋_GB2312"/>
        <charset val="0"/>
      </rPr>
      <t xml:space="preserve">  </t>
    </r>
    <r>
      <rPr>
        <sz val="10"/>
        <rFont val="仿宋_GB2312"/>
        <charset val="134"/>
      </rPr>
      <t>青</t>
    </r>
    <r>
      <rPr>
        <sz val="10"/>
        <rFont val="仿宋_GB2312"/>
        <charset val="0"/>
      </rPr>
      <t xml:space="preserve">    </t>
    </r>
    <r>
      <rPr>
        <sz val="10"/>
        <rFont val="仿宋_GB2312"/>
        <charset val="134"/>
      </rPr>
      <t>电话：</t>
    </r>
    <r>
      <rPr>
        <sz val="10"/>
        <rFont val="仿宋_GB2312"/>
        <charset val="0"/>
      </rPr>
      <t>0797-6397110</t>
    </r>
  </si>
  <si>
    <t>沙新村支书   杨群    电话：13970704639</t>
  </si>
  <si>
    <t>39</t>
  </si>
  <si>
    <t>西鲤乡苏维埃政府旧址</t>
  </si>
  <si>
    <t>于都县罗坳镇杨梅村</t>
  </si>
  <si>
    <t>于都县罗坳镇政府</t>
  </si>
  <si>
    <t>镇  长    黄志伟   电话： 0797——6248123</t>
  </si>
  <si>
    <t>杨梅村支书  赖新华   电话：13763960625</t>
  </si>
  <si>
    <t>40</t>
  </si>
  <si>
    <t>东迳红军标语</t>
  </si>
  <si>
    <t>于都县靖石乡靖东村东迳</t>
  </si>
  <si>
    <t>靖石乡人民政府</t>
  </si>
  <si>
    <t>乡      长  华盛开    电话：0797——6292099</t>
  </si>
  <si>
    <t>靖东村支书  刘盛胜    电话：15297854665</t>
  </si>
  <si>
    <t>41</t>
  </si>
  <si>
    <t>排脑中共胜利县委及县苏维埃政府旧址（钟蓝田祠）</t>
  </si>
  <si>
    <t>于都县马安乡上宝村排脑组</t>
  </si>
  <si>
    <r>
      <rPr>
        <sz val="10"/>
        <rFont val="仿宋_GB2312"/>
        <charset val="134"/>
      </rPr>
      <t>乡      长       钟  亮      电话：</t>
    </r>
    <r>
      <rPr>
        <sz val="10"/>
        <rFont val="仿宋_GB2312"/>
        <charset val="0"/>
      </rPr>
      <t>0797-6226438</t>
    </r>
  </si>
  <si>
    <r>
      <rPr>
        <sz val="10"/>
        <rFont val="仿宋_GB2312"/>
        <charset val="134"/>
      </rPr>
      <t xml:space="preserve">上宝村支书 </t>
    </r>
    <r>
      <rPr>
        <sz val="10"/>
        <rFont val="仿宋_GB2312"/>
        <charset val="0"/>
      </rPr>
      <t xml:space="preserve">      </t>
    </r>
    <r>
      <rPr>
        <sz val="10"/>
        <rFont val="仿宋_GB2312"/>
        <charset val="134"/>
      </rPr>
      <t>钟荣</t>
    </r>
    <r>
      <rPr>
        <sz val="10"/>
        <rFont val="宋体"/>
        <charset val="134"/>
      </rPr>
      <t>徳</t>
    </r>
    <r>
      <rPr>
        <sz val="10"/>
        <rFont val="仿宋_GB2312"/>
        <charset val="134"/>
      </rPr>
      <t xml:space="preserve"> </t>
    </r>
    <r>
      <rPr>
        <sz val="10"/>
        <rFont val="仿宋_GB2312"/>
        <charset val="0"/>
      </rPr>
      <t xml:space="preserve">     </t>
    </r>
    <r>
      <rPr>
        <sz val="10"/>
        <rFont val="仿宋_GB2312"/>
        <charset val="134"/>
      </rPr>
      <t>电话：</t>
    </r>
    <r>
      <rPr>
        <sz val="10"/>
        <rFont val="仿宋_GB2312"/>
        <charset val="0"/>
      </rPr>
      <t>13576744827</t>
    </r>
  </si>
  <si>
    <t>42</t>
  </si>
  <si>
    <t>中华钨矿公司旧址</t>
  </si>
  <si>
    <t>于都县铁山垅镇丰田村嶂下铁山垅钨矿二坑口“华姓民居”</t>
  </si>
  <si>
    <t>铁山垅镇人民政府</t>
  </si>
  <si>
    <t>镇      长  温洲华    电话：0797——6283002</t>
  </si>
  <si>
    <t>丰田村支书  邱旺忠    电话：18470404649</t>
  </si>
  <si>
    <t>43</t>
  </si>
  <si>
    <t>袁屋登贤县苏维埃政府旧址</t>
  </si>
  <si>
    <t>1932年春</t>
  </si>
  <si>
    <t>于都县祁禄山上岭岗村袁屋</t>
  </si>
  <si>
    <t>祁禄山镇人民政府</t>
  </si>
  <si>
    <t>镇        长  刘高田  电话：0797——6388018</t>
  </si>
  <si>
    <t>上岭岗村支书  张经拥  电话：13763977018</t>
  </si>
  <si>
    <t>44</t>
  </si>
  <si>
    <t>赖屋红军标语</t>
  </si>
  <si>
    <t>于都县罗江乡新屋村排子上组</t>
  </si>
  <si>
    <t>新屋村支书  肖瑞祥 18370421678</t>
  </si>
  <si>
    <t>45</t>
  </si>
  <si>
    <t>瑞西县苏维埃政府旧址</t>
  </si>
  <si>
    <t>于都县宽田乡山下村新屋上（刘存仪民居）</t>
  </si>
  <si>
    <r>
      <rPr>
        <sz val="10"/>
        <rFont val="仿宋_GB2312"/>
        <charset val="134"/>
      </rPr>
      <t>山下村支书   刘盛华    电话：</t>
    </r>
    <r>
      <rPr>
        <sz val="10"/>
        <rFont val="仿宋_GB2312"/>
        <charset val="0"/>
      </rPr>
      <t>13767702839</t>
    </r>
  </si>
  <si>
    <t>46</t>
  </si>
  <si>
    <t>新陂赣南省军区旧址</t>
  </si>
  <si>
    <t>于都县新陂乡新陂村永生组“永谋堂”</t>
  </si>
  <si>
    <t>新陂乡人民政府</t>
  </si>
  <si>
    <t>乡      长  王  海    电话：0797——6203110</t>
  </si>
  <si>
    <t>新陂村支书  丁振中    电话：13979773090</t>
  </si>
  <si>
    <t>47</t>
  </si>
  <si>
    <t>中共赣粤边特委旧址</t>
  </si>
  <si>
    <t>于都县小溪乡左坑村上坑组（钟世明民居）</t>
  </si>
  <si>
    <t>小溪乡人民政府</t>
  </si>
  <si>
    <t>乡 长  包礼坚 电话：0797——6386002</t>
  </si>
  <si>
    <t>左坑村支书  黄来狗    电话：15079723062</t>
  </si>
  <si>
    <t>48</t>
  </si>
  <si>
    <t>大岔口渡槽</t>
  </si>
  <si>
    <t>1970年</t>
  </si>
  <si>
    <t>于都县岭背镇小禾溪村大岔口</t>
  </si>
  <si>
    <t>渡槽1座、支架支撑6个，共计7座文物建筑、构筑物</t>
  </si>
  <si>
    <t>镇  长 肖金花       电话：0797-6346003</t>
  </si>
  <si>
    <r>
      <rPr>
        <sz val="10"/>
        <rFont val="仿宋_GB2312"/>
        <charset val="134"/>
      </rPr>
      <t xml:space="preserve">小禾溪村支书 </t>
    </r>
    <r>
      <rPr>
        <sz val="10"/>
        <rFont val="仿宋_GB2312"/>
        <charset val="0"/>
      </rPr>
      <t xml:space="preserve">     </t>
    </r>
    <r>
      <rPr>
        <sz val="10"/>
        <rFont val="仿宋_GB2312"/>
        <charset val="134"/>
      </rPr>
      <t xml:space="preserve">李小峰 </t>
    </r>
    <r>
      <rPr>
        <sz val="10"/>
        <rFont val="仿宋_GB2312"/>
        <charset val="0"/>
      </rPr>
      <t xml:space="preserve">      </t>
    </r>
    <r>
      <rPr>
        <sz val="10"/>
        <rFont val="仿宋_GB2312"/>
        <charset val="134"/>
      </rPr>
      <t>电话：</t>
    </r>
    <r>
      <rPr>
        <sz val="10"/>
        <rFont val="仿宋_GB2312"/>
        <charset val="0"/>
      </rPr>
      <t>13879783927</t>
    </r>
  </si>
  <si>
    <t>49</t>
  </si>
  <si>
    <t>老屋刘氏善继堂</t>
  </si>
  <si>
    <t>2018.10.9.第六批</t>
  </si>
  <si>
    <t>于都县靖石乡田东村老屋</t>
  </si>
  <si>
    <t>祠堂、院落共计2座文物建筑、构筑物。</t>
  </si>
  <si>
    <t>乡  长  华盛开 电话：0797——6292099</t>
  </si>
  <si>
    <t>田东村支书  刘绍峰    电话：18279727888</t>
  </si>
  <si>
    <t>50</t>
  </si>
  <si>
    <t>红光中央兵工厂旧址</t>
  </si>
  <si>
    <t>于都县沙心乡红光村团结组</t>
  </si>
  <si>
    <t>乡  长  张  青  电话：0797-6397110</t>
  </si>
  <si>
    <r>
      <rPr>
        <sz val="10"/>
        <rFont val="仿宋_GB2312"/>
        <charset val="134"/>
      </rPr>
      <t>红光村支书    邓东北    电话：</t>
    </r>
    <r>
      <rPr>
        <sz val="10"/>
        <rFont val="仿宋_GB2312"/>
        <charset val="0"/>
      </rPr>
      <t>15970883303</t>
    </r>
  </si>
  <si>
    <t>51</t>
  </si>
  <si>
    <t>红七军五十六团团部旧址</t>
  </si>
  <si>
    <t>于都县黄麟乡朱田村下村组</t>
  </si>
  <si>
    <t>乡  长 赖海川 电话：0797-6351110</t>
  </si>
  <si>
    <r>
      <rPr>
        <sz val="10"/>
        <rFont val="仿宋_GB2312"/>
        <charset val="134"/>
      </rPr>
      <t>朱田村支书   李南昌    电话：</t>
    </r>
    <r>
      <rPr>
        <sz val="10"/>
        <rFont val="仿宋_GB2312"/>
        <charset val="0"/>
      </rPr>
      <t>13697903673</t>
    </r>
  </si>
  <si>
    <t>52</t>
  </si>
  <si>
    <t>井塘红军医院旧址</t>
  </si>
  <si>
    <t>于都县黄麟乡井塘村老屋组</t>
  </si>
  <si>
    <t>乡   长  赖海川  电话：0797-6351110</t>
  </si>
  <si>
    <r>
      <rPr>
        <sz val="10"/>
        <rFont val="仿宋_GB2312"/>
        <charset val="134"/>
      </rPr>
      <t>井塘村支书   刘小冬    电话：</t>
    </r>
    <r>
      <rPr>
        <sz val="10"/>
        <rFont val="仿宋_GB2312"/>
        <charset val="0"/>
      </rPr>
      <t>13479968602</t>
    </r>
  </si>
  <si>
    <t>53</t>
  </si>
  <si>
    <t>大屋里易氏民居红军标语</t>
  </si>
  <si>
    <t>于都县梓山镇上蕉村大屋里</t>
  </si>
  <si>
    <t>镇  长  徐 霞   电话：0797—6268099</t>
  </si>
  <si>
    <t>上蕉村支书    易锦林   电话：13970706943</t>
  </si>
  <si>
    <t>54</t>
  </si>
  <si>
    <t>红三军团一师三团团部旧址</t>
  </si>
  <si>
    <t>于都县梓山镇岗脑村袁屋组9-12号</t>
  </si>
  <si>
    <t>岗脑村支书  王秀英     电话：15970029761</t>
  </si>
  <si>
    <t>55</t>
  </si>
  <si>
    <t>猪婆垅国家保卫局旧址</t>
  </si>
  <si>
    <t>于都县宽田乡石含村猪婆垅“朱氏申科公祠”</t>
  </si>
  <si>
    <t>乡 长 王效杰   
电话：0797-6356001</t>
  </si>
  <si>
    <t>石含村支书   朱东生   电话：18870493520</t>
  </si>
  <si>
    <t>56</t>
  </si>
  <si>
    <t>平安毛泽东旧居</t>
  </si>
  <si>
    <t>于都县银坑镇年丰村老屋组</t>
  </si>
  <si>
    <t>镇  长 康小春  电话：0797-7765566</t>
  </si>
  <si>
    <t>年丰村支书 谢晓春     电话：13879732070</t>
  </si>
  <si>
    <t>57</t>
  </si>
  <si>
    <t>红一方面军司令部旧址</t>
  </si>
  <si>
    <t>于都县银坑镇营下村牛角组“肖国亭民居”</t>
  </si>
  <si>
    <t>私厅1栋</t>
  </si>
  <si>
    <t>镇  长   康小春       电话：0797-7765566</t>
  </si>
  <si>
    <t>营下村支书  廖光福       电话：13970704691</t>
  </si>
  <si>
    <t>58</t>
  </si>
  <si>
    <t>土围红军标语</t>
  </si>
  <si>
    <t>于都县禾丰镇尧口村土围组</t>
  </si>
  <si>
    <t>镇 长 刘  剑  电话：0797——6280136</t>
  </si>
  <si>
    <t>尧口村支书 华元洪     电话：13879705164</t>
  </si>
  <si>
    <t>59</t>
  </si>
  <si>
    <t>河生红军标语</t>
  </si>
  <si>
    <t>于都县禾丰镇尧口村河生组</t>
  </si>
  <si>
    <t>镇 长  刘  剑  电话：0797——6280136</t>
  </si>
  <si>
    <t>尧口村支书  华元洪    电话：13879705164</t>
  </si>
  <si>
    <t>60</t>
  </si>
  <si>
    <t>红三军团二师五团团部旧址</t>
  </si>
  <si>
    <t>于都县禾丰镇麻芫村下芫</t>
  </si>
  <si>
    <t>镇 长 刘  剑   电话：0797——6280136</t>
  </si>
  <si>
    <t>61</t>
  </si>
  <si>
    <t>粤赣省于都县利村区苏维埃政府旧址</t>
  </si>
  <si>
    <t>于都县利村乡花坛村老塘组</t>
  </si>
  <si>
    <t>乡 长  陈 婷  电话：0797——6201110</t>
  </si>
  <si>
    <t>花坛村支书  陈杨真    电话：13517977718</t>
  </si>
  <si>
    <t>章贡区</t>
  </si>
  <si>
    <t>赣五中唐宋遗址</t>
  </si>
  <si>
    <t>2000.6.15.重新公布</t>
  </si>
  <si>
    <t>唐宋</t>
  </si>
  <si>
    <t>赣五中后操场东侧高地至赣州供电局北院内</t>
  </si>
  <si>
    <t>章贡区文广新旅局</t>
  </si>
  <si>
    <t>曾键、章贡区文广新旅局局长、13507977736</t>
  </si>
  <si>
    <t>邱鹏、二级主任科员、8199303</t>
  </si>
  <si>
    <t>杨廷麟殉节处</t>
  </si>
  <si>
    <t>章贡区老城区清水塘</t>
  </si>
  <si>
    <t>水塘1口</t>
  </si>
  <si>
    <t xml:space="preserve">解放街道党工委副书记、办事处主任 </t>
  </si>
  <si>
    <t>解放街道党工委副书记、办事处主任 徐颖  13970793033</t>
  </si>
  <si>
    <t>新赣南路社区党委书记、居委会主任  
行天骥 电话：15870701369</t>
  </si>
  <si>
    <t>拜将台</t>
  </si>
  <si>
    <t>始建于五代</t>
  </si>
  <si>
    <t>章贡区健康路（儿童公园内）</t>
  </si>
  <si>
    <t>藏兵洞1个，将台1座</t>
  </si>
  <si>
    <t>赣州市园林环卫管理中心</t>
  </si>
  <si>
    <t>姓名：卢卿玲   职务：南门文化广场所长   电话：13979799162</t>
  </si>
  <si>
    <t>姓名：范建明   职务：安全生产科负责人   电话：13576691888</t>
  </si>
  <si>
    <t>皇城城墙</t>
  </si>
  <si>
    <t>建国路150号一带、赣州电影院两侧</t>
  </si>
  <si>
    <t>赣州市旅游投资集团</t>
  </si>
  <si>
    <t>付莉莉，赣州宋潮公司副总经理,13470691931</t>
  </si>
  <si>
    <t>黄红斌，区域负责人，19917147709</t>
  </si>
  <si>
    <t>东园古井</t>
  </si>
  <si>
    <t>章贡区桥儿口</t>
  </si>
  <si>
    <t>古井一口</t>
  </si>
  <si>
    <t>解放街道办事处</t>
  </si>
  <si>
    <t>姓名：徐颖 
职务：解放街道党工委副书记、办事处主任  
电话：13970793033</t>
  </si>
  <si>
    <t>姓名：谢小明
职务：解放路社区党委书记、居委会主任  
电话：13807978111</t>
  </si>
  <si>
    <t>筠阳宾馆</t>
  </si>
  <si>
    <t>清光绪十九年（1893）</t>
  </si>
  <si>
    <t>章贡区灶儿巷21号</t>
  </si>
  <si>
    <t>民房一栋</t>
  </si>
  <si>
    <t>陶焘,赣州宋潮公司副总经理,15279796736</t>
  </si>
  <si>
    <t>姚琳,区域负责人,15970833207</t>
  </si>
  <si>
    <t>池家祠</t>
  </si>
  <si>
    <t>水东镇七里村</t>
  </si>
  <si>
    <t>祠堂一栋</t>
  </si>
  <si>
    <t>七里社区</t>
  </si>
  <si>
    <t>姓名：伍攀湖 
职务：党委宣传委员、统战委员  
电话：13970792774</t>
  </si>
  <si>
    <t>姓名：陈玉 
职务：社区书记  
电话：15879767270</t>
  </si>
  <si>
    <t>万寿宫</t>
  </si>
  <si>
    <t>水东镇七里镇赣州贮木场内</t>
  </si>
  <si>
    <t>道观一座</t>
  </si>
  <si>
    <t>龙凤塔</t>
  </si>
  <si>
    <r>
      <rPr>
        <sz val="10"/>
        <rFont val="仿宋_GB2312"/>
        <charset val="134"/>
      </rPr>
      <t>水南镇长青村川峰</t>
    </r>
    <r>
      <rPr>
        <sz val="10"/>
        <rFont val="宋体"/>
        <charset val="134"/>
      </rPr>
      <t>垇</t>
    </r>
  </si>
  <si>
    <t>东外街道白云村</t>
  </si>
  <si>
    <t>姓名：伍建平   
职务：白云村川峰坳党支部书记    
电话：18970753198</t>
  </si>
  <si>
    <t>姓名：何晓亮   
职务：东外街道党工委副书记、办事处
电话：0797-2167286</t>
  </si>
  <si>
    <t>仙娘庙</t>
  </si>
  <si>
    <t>水东镇七里村四联自然村</t>
  </si>
  <si>
    <t>武庙</t>
  </si>
  <si>
    <t>章贡区厚德路44号</t>
  </si>
  <si>
    <t>庙宇1座</t>
  </si>
  <si>
    <t>赣州市博物馆</t>
  </si>
  <si>
    <t>敖晓霞，市博物馆馆长，07978681269</t>
  </si>
  <si>
    <t>凌灵，市博物馆城区文物管理所所长，07978238062</t>
  </si>
  <si>
    <t>状元桥</t>
  </si>
  <si>
    <r>
      <rPr>
        <sz val="10"/>
        <rFont val="仿宋_GB2312"/>
        <charset val="134"/>
      </rPr>
      <t>水东镇沿</t>
    </r>
    <r>
      <rPr>
        <sz val="10"/>
        <rFont val="宋体"/>
        <charset val="134"/>
      </rPr>
      <t>垇</t>
    </r>
    <r>
      <rPr>
        <sz val="10"/>
        <rFont val="仿宋_GB2312"/>
        <charset val="134"/>
      </rPr>
      <t>村</t>
    </r>
  </si>
  <si>
    <t>桥一座</t>
  </si>
  <si>
    <t>七里镇沿坳村</t>
  </si>
  <si>
    <t>姓名：陈宗元
职务：村书记  
电话：13607076091</t>
  </si>
  <si>
    <t>经开区</t>
  </si>
  <si>
    <t>梨芫民居建筑群</t>
  </si>
  <si>
    <t>湖边镇梨芫村</t>
  </si>
  <si>
    <t>落栋屋、六一楼</t>
  </si>
  <si>
    <t>湖边镇人民政府</t>
  </si>
  <si>
    <t>毛伟求 镇长 电话：0797-8251761</t>
  </si>
  <si>
    <t>张祖亮 村书记 电话：0797-8251761</t>
  </si>
  <si>
    <t>龙潭石刻</t>
  </si>
  <si>
    <t>元</t>
  </si>
  <si>
    <t>湖边镇永安村龙潭</t>
  </si>
  <si>
    <t>石刻1处</t>
  </si>
  <si>
    <t>章贡区水西镇窑背村</t>
  </si>
  <si>
    <t>姓名：李雯雯 职务：水西镇镇长
电话：0797-8251103</t>
  </si>
  <si>
    <t>姓名：郭誉专 职务：窑背村书记
电话：13807078346</t>
  </si>
  <si>
    <t>廉泉夜话亭石刻</t>
  </si>
  <si>
    <t>清乾隆八年</t>
  </si>
  <si>
    <t>赣州一中院内</t>
  </si>
  <si>
    <t>石刻一方</t>
  </si>
  <si>
    <t>赣州第一中学</t>
  </si>
  <si>
    <t>邹金平,校长 电话：0797-8112448</t>
  </si>
  <si>
    <t>程大邦,副校长　电话：0797-8111332</t>
  </si>
  <si>
    <t>马祖岩石刻</t>
  </si>
  <si>
    <t>元-清</t>
  </si>
  <si>
    <t>水东镇马祖岩村</t>
  </si>
  <si>
    <t>题刻四方：元代至正年间，明代万历年间，清代康熙年间，另一方年代不清。</t>
  </si>
  <si>
    <t>章贡区民宗局、佛日峰寺庙</t>
  </si>
  <si>
    <t>姓名：常双峰   
职务：区委统战派驻干部   
电话：13033218958</t>
  </si>
  <si>
    <t>寿量寺</t>
  </si>
  <si>
    <t>章贡区中山路25号</t>
  </si>
  <si>
    <t>寺庙一座</t>
  </si>
  <si>
    <t>姓名：释瑞印 
职务：主持 
电话：0797-8351072</t>
  </si>
  <si>
    <t>姓名：释广有  
电话：0797-8351072</t>
  </si>
  <si>
    <t>李渤公祠</t>
  </si>
  <si>
    <t>水东镇李老山村</t>
  </si>
  <si>
    <t>公祠一座</t>
  </si>
  <si>
    <t>李渤公祠理事会</t>
  </si>
  <si>
    <t>姓名：李叙绫
职务：理事会会长  
电话：13879744311</t>
  </si>
  <si>
    <t>姓名：李庸淇
职务：理事会副会长 
电话：13507979363</t>
  </si>
  <si>
    <t>八境台（赣州总工会筹备会议旧址）</t>
  </si>
  <si>
    <t>始建于北宋，1985年重建</t>
  </si>
  <si>
    <t>章贡区城内东北隅(八境公园内)</t>
  </si>
  <si>
    <t>亭台1座</t>
  </si>
  <si>
    <t>肖勇飞，区域负责人，15807975161</t>
  </si>
  <si>
    <t>郁孤台（中国共产党赣州特别支部干事会成立旧址）</t>
  </si>
  <si>
    <t>始建于唐，1984年重建</t>
  </si>
  <si>
    <t>章贡区城内西北隅贺兰山上</t>
  </si>
  <si>
    <t>黄杰,区域负责人,1507041314</t>
  </si>
  <si>
    <t>坝上红军标语——坝上村4号</t>
  </si>
  <si>
    <t>水东镇坝上村4号</t>
  </si>
  <si>
    <t>含坝上村4号、坝上村27号</t>
  </si>
  <si>
    <t>坝上红军标语——坝上村27号</t>
  </si>
  <si>
    <t>水东镇坝上村27号</t>
  </si>
  <si>
    <t>民房2栋</t>
  </si>
  <si>
    <t>阳明院</t>
  </si>
  <si>
    <t>章贡区光孝寺15号</t>
  </si>
  <si>
    <t>书院一座</t>
  </si>
  <si>
    <t>程大邦,副校长 电话：0797-8111332</t>
  </si>
  <si>
    <t>赣州公园南门楼</t>
  </si>
  <si>
    <t>章贡区南京路</t>
  </si>
  <si>
    <t>含石狮1对</t>
  </si>
  <si>
    <t>姓名：万治英   职务：赣州公园管理所所长   电话：13879744610</t>
  </si>
  <si>
    <t>姓名：范建明   职务：安全生产科负责人，电话：13576691888</t>
  </si>
  <si>
    <t>赣州天主堂附属建筑</t>
  </si>
  <si>
    <t>清至民国</t>
  </si>
  <si>
    <t xml:space="preserve">章贡区健康路37号 </t>
  </si>
  <si>
    <t>建筑5栋和水塘1口</t>
  </si>
  <si>
    <t>赣州市天主教爱国会</t>
  </si>
  <si>
    <t>姓名：刘光弟 职务：主委 电话：0797-8991790</t>
  </si>
  <si>
    <t>姓名：白保亮  电话：0797-8112448</t>
  </si>
  <si>
    <t>“亦吾庐”商氏民居</t>
  </si>
  <si>
    <t>民国初年</t>
  </si>
  <si>
    <t>章贡区南市街6号</t>
  </si>
  <si>
    <t>民居1处</t>
  </si>
  <si>
    <t>贺焕文墓</t>
  </si>
  <si>
    <t>湖边镇岗边村</t>
  </si>
  <si>
    <t>蔡祖浩 村书记 电话：0797-8251761</t>
  </si>
  <si>
    <t>永安石拱桥</t>
  </si>
  <si>
    <t>2010.2.2.第二批</t>
  </si>
  <si>
    <t>水西镇永安村河头组</t>
  </si>
  <si>
    <t>石桥一座</t>
  </si>
  <si>
    <t>章贡区水西镇永安村</t>
  </si>
  <si>
    <t>姓名：李雯雯职务：水西镇镇长
电话：0797-8251103</t>
  </si>
  <si>
    <t>姓名：朱小林职务：永安村书记电话：15070785944</t>
  </si>
  <si>
    <t>石角村李氏祠堂</t>
  </si>
  <si>
    <t>章贡区沙石镇石角村新屋下</t>
  </si>
  <si>
    <t>李氏宗祠宗族</t>
  </si>
  <si>
    <t>李文伟 职务：沙石镇党委副书记、镇长 电话：0797-8482068</t>
  </si>
  <si>
    <t>姓名：李明林 职务：石角村党支部书记 电话：18370791255</t>
  </si>
  <si>
    <t>黄金渡码头</t>
  </si>
  <si>
    <t>赣州开发区黄金岭街道黄金村码头上67号</t>
  </si>
  <si>
    <t>码头一处</t>
  </si>
  <si>
    <t>黄金岭街道办事处</t>
  </si>
  <si>
    <t>刘小斌  黄金岭街道党工委副书记、办事处主任
电话：0797-8370338</t>
  </si>
  <si>
    <t>郭明 村书记 电话：0797-8383679</t>
  </si>
  <si>
    <t>赣州地区林垦处办公大楼旧址</t>
  </si>
  <si>
    <t>1958年</t>
  </si>
  <si>
    <t>章贡区红旗大道82号</t>
  </si>
  <si>
    <t>刘静，赣州林业集团公司副总经理，19970786800</t>
  </si>
  <si>
    <t>郭礼海，林业公司职员，15007976520</t>
  </si>
  <si>
    <t>3-22-5-22</t>
  </si>
  <si>
    <t>楼梯岭会议旧址</t>
  </si>
  <si>
    <t>章贡区沙石镇楼梯岭村“陈氏祠堂登元堂”</t>
  </si>
  <si>
    <t>沙石镇人民政府</t>
  </si>
  <si>
    <t>姓名：李文伟 职务：沙石镇党委副书记、镇长 电话：0797-8482068</t>
  </si>
  <si>
    <t>姓名：曹允青 职务：楼梯村党总支书记 电话：13970784082</t>
  </si>
  <si>
    <t>3-25-5-25</t>
  </si>
  <si>
    <t>太窝天主教堂</t>
  </si>
  <si>
    <t>1864年</t>
  </si>
  <si>
    <t>经开区太窝乡太窝村</t>
  </si>
  <si>
    <t>教堂一栋</t>
  </si>
  <si>
    <t>张冠雄 太窝天主教堂主任司铎 18770173518</t>
  </si>
  <si>
    <t xml:space="preserve"> 张冠雄 太窝天主教堂主任司铎18770173518</t>
  </si>
  <si>
    <t>寻乌县</t>
  </si>
  <si>
    <t>3-18-5-18</t>
  </si>
  <si>
    <t>圳下公共食堂</t>
  </si>
  <si>
    <t>1960-1961年</t>
  </si>
  <si>
    <t>寻乌县吉潭镇圳下村河唇坝（刘氏宗祠）</t>
  </si>
  <si>
    <t>宗祠一座</t>
  </si>
  <si>
    <t>寻乌县革命历史纪念馆</t>
  </si>
  <si>
    <t>刘永浩（村书记）13479733515</t>
  </si>
  <si>
    <t>刘永祥（民兵连连长）13479918581</t>
  </si>
  <si>
    <t>3-19-5-19</t>
  </si>
  <si>
    <t>长宁中共寻乌县委旧址</t>
  </si>
  <si>
    <t>寻乌县长宁镇西井东巷1号（天主教堂）</t>
  </si>
  <si>
    <t>天主教堂一栋</t>
  </si>
  <si>
    <t>侯爱萍（馆长）18007076898</t>
  </si>
  <si>
    <t>何惠芳（副馆长）15171490327</t>
  </si>
  <si>
    <r>
      <rPr>
        <sz val="10"/>
        <rFont val="仿宋_GB2312"/>
        <charset val="134"/>
      </rPr>
      <t>刘</t>
    </r>
    <r>
      <rPr>
        <sz val="10"/>
        <rFont val="宋体"/>
        <charset val="134"/>
      </rPr>
      <t>徳</t>
    </r>
    <r>
      <rPr>
        <sz val="10"/>
        <rFont val="仿宋_GB2312"/>
        <charset val="134"/>
      </rPr>
      <t>熙墓</t>
    </r>
  </si>
  <si>
    <t>2012.8.27.第五批</t>
  </si>
  <si>
    <t>清道光二十九年（1849）</t>
  </si>
  <si>
    <t>寻乌县晨光镇龙图村</t>
  </si>
  <si>
    <t>墓一方</t>
  </si>
  <si>
    <t>龙图村委会</t>
  </si>
  <si>
    <t>刘秉奎13979776878</t>
  </si>
  <si>
    <t>吴之章墓</t>
  </si>
  <si>
    <t>清乾隆十三年（1748）</t>
  </si>
  <si>
    <t>寻乌县晨光镇司城村</t>
  </si>
  <si>
    <t>司城村民委员会</t>
  </si>
  <si>
    <t>刘永启13576679015</t>
  </si>
  <si>
    <t>西竹山寺墓塔</t>
  </si>
  <si>
    <t>明洪武五年（1373）</t>
  </si>
  <si>
    <t>寻乌县文峰乡田背村</t>
  </si>
  <si>
    <t>田背村民委员会</t>
  </si>
  <si>
    <t>曹贱波13576701198</t>
  </si>
  <si>
    <t>曹允根18779050487</t>
  </si>
  <si>
    <t>狮子崖寺墓塔</t>
  </si>
  <si>
    <t>清康熙十一年（1672）</t>
  </si>
  <si>
    <t>寻乌县文峰乡双坪村</t>
  </si>
  <si>
    <t>寻乌县宗教办</t>
  </si>
  <si>
    <t>王福洲13576785391</t>
  </si>
  <si>
    <t>刘通梅18770707082</t>
  </si>
  <si>
    <t>司城新屋下刘氏公祠</t>
  </si>
  <si>
    <t>清咸丰元年（1851）</t>
  </si>
  <si>
    <t>祠堂一座</t>
  </si>
  <si>
    <t>司城村委会</t>
  </si>
  <si>
    <t>黄天栋都督第</t>
  </si>
  <si>
    <t>清代早期</t>
  </si>
  <si>
    <t>寻乌县文峰乡长举村</t>
  </si>
  <si>
    <t>长举村委会</t>
  </si>
  <si>
    <t>黄松远13870713496</t>
  </si>
  <si>
    <t>黄 帅13926854088</t>
  </si>
  <si>
    <t>日新塔</t>
  </si>
  <si>
    <t>清康熙5年（1666）</t>
  </si>
  <si>
    <t>寻乌县南桥镇车头村</t>
  </si>
  <si>
    <t>塔一座</t>
  </si>
  <si>
    <t>车头村委会</t>
  </si>
  <si>
    <t>赵泽民 13870721819、</t>
  </si>
  <si>
    <t>邝英豪 18170119577</t>
  </si>
  <si>
    <t>培风塔</t>
  </si>
  <si>
    <t xml:space="preserve">清康熙四十一年（1702） </t>
  </si>
  <si>
    <t>寻乌县长宁镇石圳村</t>
  </si>
  <si>
    <t>石圳村委会</t>
  </si>
  <si>
    <t>范国荣13576657931</t>
  </si>
  <si>
    <t>范邓松18166050203</t>
  </si>
  <si>
    <t>老鸦桥</t>
  </si>
  <si>
    <t>清光绪二年（1876）</t>
  </si>
  <si>
    <t>寻乌县文峰乡石排村</t>
  </si>
  <si>
    <t>石排村委会</t>
  </si>
  <si>
    <t>谢青山13970132459</t>
  </si>
  <si>
    <t>菖蒲桥</t>
  </si>
  <si>
    <t>清乾隆中期</t>
  </si>
  <si>
    <t>寻乌县菖蒲乡铜锣村</t>
  </si>
  <si>
    <t>铜锣村委会</t>
  </si>
  <si>
    <t>铜锣村支部书记兼村主任李林15979846718</t>
  </si>
  <si>
    <t>功德祠桥</t>
  </si>
  <si>
    <t>清咸丰年间（1851-1861）</t>
  </si>
  <si>
    <t>寻乌县澄江镇汶口村</t>
  </si>
  <si>
    <t xml:space="preserve">集体 </t>
  </si>
  <si>
    <t>汶口村委会</t>
  </si>
  <si>
    <t>蓝俊卿13097173786</t>
  </si>
  <si>
    <t>宁远桥</t>
  </si>
  <si>
    <t>寻乌县桂竹帽镇高头村</t>
  </si>
  <si>
    <t>高头村民委员会</t>
  </si>
  <si>
    <t>严石神13728668003</t>
  </si>
  <si>
    <t>严富春13766338956</t>
  </si>
  <si>
    <t>圳下石拱桥</t>
  </si>
  <si>
    <t>寻乌县吉潭镇圳下村</t>
  </si>
  <si>
    <t>圳下村委会</t>
  </si>
  <si>
    <t>刘永浩13479733515</t>
  </si>
  <si>
    <t>刘志平13576723117</t>
  </si>
  <si>
    <t>三标石拱桥</t>
  </si>
  <si>
    <t>寻乌县三标乡三标村</t>
  </si>
  <si>
    <t>三标村委会</t>
  </si>
  <si>
    <t>黄东红15970127967</t>
  </si>
  <si>
    <t>西井古井</t>
  </si>
  <si>
    <t>寻乌县长宁镇西井巷</t>
  </si>
  <si>
    <t>井一处</t>
  </si>
  <si>
    <t>中山居委会</t>
  </si>
  <si>
    <t>何明辉村支部书记兼村主任13870744977</t>
  </si>
  <si>
    <t>范荣华村支部委员13576657172</t>
  </si>
  <si>
    <t>留车码头</t>
  </si>
  <si>
    <t>寻乌县留车镇留车村</t>
  </si>
  <si>
    <t>码头一座</t>
  </si>
  <si>
    <t>留车村委会</t>
  </si>
  <si>
    <t>邝文锋13870760770</t>
  </si>
  <si>
    <t>陈志文13907073002</t>
  </si>
  <si>
    <t>车头文昌祠</t>
  </si>
  <si>
    <t>1919年</t>
  </si>
  <si>
    <t>赵泽民 13870721819、赵书斌13767708091</t>
  </si>
  <si>
    <t>赵为金 15179070543、赵坤援13767704255</t>
  </si>
  <si>
    <t>青龙岩石窟</t>
  </si>
  <si>
    <t>明正德年间（1506-1521）</t>
  </si>
  <si>
    <t>寻乌县南桥镇南龙村</t>
  </si>
  <si>
    <t>石窟一座</t>
  </si>
  <si>
    <t>南龙村民委员会</t>
  </si>
  <si>
    <t>温贱秀 15387878988</t>
  </si>
  <si>
    <t>温勇辉13870760627</t>
  </si>
  <si>
    <t>雁洋革命烈士纪念塔</t>
  </si>
  <si>
    <t>1954年</t>
  </si>
  <si>
    <t>寻乌县留车镇雁洋村</t>
  </si>
  <si>
    <t>烈士墓塔一座</t>
  </si>
  <si>
    <t>留车镇雁洋村委会</t>
  </si>
  <si>
    <t>邝声波（村书记）13870791155</t>
  </si>
  <si>
    <t>邝桂福（村委委员）13570389883</t>
  </si>
  <si>
    <t>罗陂革命烈士公墓</t>
  </si>
  <si>
    <t>1977年</t>
  </si>
  <si>
    <t>寻乌县南桥镇罗陂村</t>
  </si>
  <si>
    <t>纪念碑一处</t>
  </si>
  <si>
    <t>南桥镇罗陂村委会</t>
  </si>
  <si>
    <t>谢文铭（村书记）13576657086</t>
  </si>
  <si>
    <t>钟石招（妇女主席）15970789745</t>
  </si>
  <si>
    <t>凌吉墓</t>
  </si>
  <si>
    <t>2015.10.16.第六批</t>
  </si>
  <si>
    <t>宋淳熙九年（1182）</t>
  </si>
  <si>
    <t>寻乌县罗珊乡泊竹村</t>
  </si>
  <si>
    <t>凌富村委会</t>
  </si>
  <si>
    <t>凌桂华  理事长  18970757708</t>
  </si>
  <si>
    <t>凌征岳  15970816287</t>
  </si>
  <si>
    <t>邝荣墓</t>
  </si>
  <si>
    <t>寻乌镇留车镇余田村</t>
  </si>
  <si>
    <t>余田村委会</t>
  </si>
  <si>
    <t>刘秉雄18879736400</t>
  </si>
  <si>
    <t>邝莉华18379818594</t>
  </si>
  <si>
    <t>上田塘湾王氏巨楫公祠</t>
  </si>
  <si>
    <t>清嘉庆十八年（1813）</t>
  </si>
  <si>
    <t>寻乌镇澄江镇周田村</t>
  </si>
  <si>
    <t>周田村委会</t>
  </si>
  <si>
    <t>王永清　理事长　15770782758</t>
  </si>
  <si>
    <t>王焕平18970705948</t>
  </si>
  <si>
    <t>鸡石下王氏俊豪公祠</t>
  </si>
  <si>
    <t>清嘉庆十四年（1809）</t>
  </si>
  <si>
    <t>王盛根13576765820</t>
  </si>
  <si>
    <t>松山排王氏周崧公祠</t>
  </si>
  <si>
    <t>清乾隆三十三年（1768）</t>
  </si>
  <si>
    <t>王宏圣15870735528</t>
  </si>
  <si>
    <t>老厅下凌氏天锦公祠</t>
  </si>
  <si>
    <t>寻乌县水源乡迳口村</t>
  </si>
  <si>
    <t>径口村委会</t>
  </si>
  <si>
    <t>凌锦生15270785898</t>
  </si>
  <si>
    <t>旗山下周氏朝阳公祠</t>
  </si>
  <si>
    <t>清乾隆年间（1736-1795）</t>
  </si>
  <si>
    <t>寻乌县水源乡竹背村</t>
  </si>
  <si>
    <t>河背村委会</t>
  </si>
  <si>
    <t>周岸峰13767711030</t>
  </si>
  <si>
    <t>上新屋王氏孟生公祠</t>
  </si>
  <si>
    <t>清同治年间（1862-1874）</t>
  </si>
  <si>
    <t>寻乌县水源乡坳背村</t>
  </si>
  <si>
    <r>
      <rPr>
        <sz val="10"/>
        <rFont val="宋体"/>
        <charset val="134"/>
      </rPr>
      <t>垇</t>
    </r>
    <r>
      <rPr>
        <sz val="10"/>
        <rFont val="仿宋_GB2312"/>
        <charset val="134"/>
      </rPr>
      <t>背村委会</t>
    </r>
  </si>
  <si>
    <t>王人骐13879797818</t>
  </si>
  <si>
    <t>上罗邝氏公祠</t>
  </si>
  <si>
    <t>寻乌县留车镇水背村</t>
  </si>
  <si>
    <t>水背村委会</t>
  </si>
  <si>
    <t>邝 辉15970117088</t>
  </si>
  <si>
    <t>刘五妹17379750383</t>
  </si>
  <si>
    <t>桅杆下谢氏振宇公祠</t>
  </si>
  <si>
    <t>寻乌县南桥镇南桥村</t>
  </si>
  <si>
    <t>南桥村委会</t>
  </si>
  <si>
    <t>谢应钦13879798160</t>
  </si>
  <si>
    <t>谢运源15986451018</t>
  </si>
  <si>
    <t>黄塘曹氏宗祠</t>
  </si>
  <si>
    <t>寻乌县南桥镇黄塘村</t>
  </si>
  <si>
    <t>黄塘村委会</t>
  </si>
  <si>
    <t>曹允龙13707977385</t>
  </si>
  <si>
    <t>曹纪昌13970132519</t>
  </si>
  <si>
    <t>大屋下陈氏永魁公祠</t>
  </si>
  <si>
    <t>寻乌县南桥镇高排村</t>
  </si>
  <si>
    <t>高排村委会</t>
  </si>
  <si>
    <t>陈启亮15970117090</t>
  </si>
  <si>
    <t>陈佛海15007091292</t>
  </si>
  <si>
    <t>南龙温氏克恭公祠</t>
  </si>
  <si>
    <t>南龙村委会</t>
  </si>
  <si>
    <t>温晓卫13479758983</t>
  </si>
  <si>
    <t>温俊平13576688665</t>
  </si>
  <si>
    <r>
      <rPr>
        <sz val="10"/>
        <rFont val="宋体"/>
        <charset val="134"/>
      </rPr>
      <t>坵</t>
    </r>
    <r>
      <rPr>
        <sz val="10"/>
        <rFont val="仿宋_GB2312"/>
        <charset val="134"/>
      </rPr>
      <t>坊碉楼</t>
    </r>
  </si>
  <si>
    <t>20世纪二十年代</t>
  </si>
  <si>
    <r>
      <rPr>
        <sz val="10"/>
        <rFont val="仿宋_GB2312"/>
        <charset val="134"/>
      </rPr>
      <t>寻乌县留车镇</t>
    </r>
    <r>
      <rPr>
        <sz val="10"/>
        <rFont val="宋体"/>
        <charset val="134"/>
      </rPr>
      <t>坵</t>
    </r>
    <r>
      <rPr>
        <sz val="10"/>
        <rFont val="仿宋_GB2312"/>
        <charset val="134"/>
      </rPr>
      <t>坊村</t>
    </r>
  </si>
  <si>
    <t>碉楼一座</t>
  </si>
  <si>
    <r>
      <rPr>
        <sz val="10"/>
        <rFont val="宋体"/>
        <charset val="134"/>
      </rPr>
      <t>坵</t>
    </r>
    <r>
      <rPr>
        <sz val="10"/>
        <rFont val="仿宋_GB2312"/>
        <charset val="134"/>
      </rPr>
      <t>坊村委会</t>
    </r>
  </si>
  <si>
    <t>刘英明15079763308</t>
  </si>
  <si>
    <t>下新屋碉楼</t>
  </si>
  <si>
    <t>寻乌县留车镇上寨村</t>
  </si>
  <si>
    <t>上寨村委会</t>
  </si>
  <si>
    <t>陈斌13879730633</t>
  </si>
  <si>
    <t>黄立招17346779428</t>
  </si>
  <si>
    <t>兴国县</t>
  </si>
  <si>
    <t>3-56-3-56</t>
  </si>
  <si>
    <t>东韶村围墙</t>
  </si>
  <si>
    <t>兴国县社富乡东韶村</t>
  </si>
  <si>
    <t>单体建筑</t>
  </si>
  <si>
    <t>兴国革命纪念馆</t>
  </si>
  <si>
    <t>刘献拥（社富乡乡长，13576681332）</t>
  </si>
  <si>
    <t>村妇联主席：曾秋霞
17370122083</t>
  </si>
  <si>
    <t>3-57-3-57</t>
  </si>
  <si>
    <t>东韶贯道堂</t>
  </si>
  <si>
    <t>阳岗新石器时代晚期遗址</t>
  </si>
  <si>
    <t>1983.8.30.第一批</t>
  </si>
  <si>
    <t>新石器晚期-商周</t>
  </si>
  <si>
    <t>兴国县永丰乡马良村阳岗岭</t>
  </si>
  <si>
    <t>遗址</t>
  </si>
  <si>
    <t>张栩滔（永丰镇镇长，15979832936）</t>
  </si>
  <si>
    <t>马良村村委委员：钟礼娇13397077026</t>
  </si>
  <si>
    <t>高多节孝牌坊</t>
  </si>
  <si>
    <t>清乾隆三年
（1738）</t>
  </si>
  <si>
    <t>兴国县高兴镇高多村</t>
  </si>
  <si>
    <t>前为牌坊后为祠堂</t>
  </si>
  <si>
    <t>高兴镇镇长：朱耀盛
18807972696</t>
  </si>
  <si>
    <t>村妇联主席：黄桥华
15350372091</t>
  </si>
  <si>
    <t>功德牌坊</t>
  </si>
  <si>
    <t>清乾隆十年
(1745)</t>
  </si>
  <si>
    <t>兴国县杰村乡圩上村之田迳</t>
  </si>
  <si>
    <t>彭同芳（杰村乡乡长，15970906683）</t>
  </si>
  <si>
    <t>村两委干部：谢业祥
15180204525</t>
  </si>
  <si>
    <t>“对嵩岩”石刻</t>
  </si>
  <si>
    <t>清康熙年间
（1662-1722）</t>
  </si>
  <si>
    <t>兴国县高兴镇老圩村</t>
  </si>
  <si>
    <t>山体在壁</t>
  </si>
  <si>
    <t>道教协会：毛持真13879773329</t>
  </si>
  <si>
    <t>鸡心岭纪念亭</t>
  </si>
  <si>
    <t>兴国县县城背街16号</t>
  </si>
  <si>
    <t>魏恩平（潋江镇镇长，13979765899）</t>
  </si>
  <si>
    <t>刘新辉（红色资源保护股股长，13033286595）</t>
  </si>
  <si>
    <t>长冈乡消费合作社旧址</t>
  </si>
  <si>
    <t>兴国县长冈乡长冈村“刘太语、刘建军民居”</t>
  </si>
  <si>
    <t>王方萌（长冈乡乡长
15879769111）</t>
  </si>
  <si>
    <t>长冈村退役军人专干：
刘宇亮13521992991</t>
  </si>
  <si>
    <t>普惠寺</t>
  </si>
  <si>
    <t>1999.2.24.第二批</t>
  </si>
  <si>
    <t>明洪武十四年
（1371）</t>
  </si>
  <si>
    <t>兴国县潋江镇南门
居委会四组25号</t>
  </si>
  <si>
    <t>由冂庭,拜厅,观音殿和大雄宝殿组成</t>
  </si>
  <si>
    <t>文明实践员：温春园，18720760498</t>
  </si>
  <si>
    <t>澄塘王氏宗祠</t>
  </si>
  <si>
    <t>兴国县潋江镇潋塘村</t>
  </si>
  <si>
    <t>冖</t>
  </si>
  <si>
    <t>文明实践员：王旭
18397872756</t>
  </si>
  <si>
    <t>良村万寿宫</t>
  </si>
  <si>
    <t>兴国县良村镇良村圩</t>
  </si>
  <si>
    <t>刘厚祥（良村镇镇长，18879781898）</t>
  </si>
  <si>
    <t>良村村副书记：张家荣13766385758</t>
  </si>
  <si>
    <t>钦天监、灵台博士廖均卿墓</t>
  </si>
  <si>
    <t xml:space="preserve">古墓葬                        </t>
  </si>
  <si>
    <t>兴国县梅窖镇三僚村虎形山山腰</t>
  </si>
  <si>
    <t>丁煜峰（梅窖镇镇长，15270665666）</t>
  </si>
  <si>
    <t>村副书记：曾凡培
137633996719</t>
  </si>
  <si>
    <t>下坪中共苏区中央局（含第一次无线电密码通讯）旧址</t>
  </si>
  <si>
    <t>兴国县古龙岗镇下坪村“邹氏宗祠”</t>
  </si>
  <si>
    <t>曾庆斌（古龙岗镇镇长，13698079999）</t>
  </si>
  <si>
    <t>文明实践员：邹超，13879772830</t>
  </si>
  <si>
    <t>长冈乡调查纪念馆</t>
  </si>
  <si>
    <t>兴国县长冈乡长冈村</t>
  </si>
  <si>
    <t>由冂庭展厅,办公区组成</t>
  </si>
  <si>
    <t>城岗万寿宫</t>
  </si>
  <si>
    <t>2007.4.17.第三批</t>
  </si>
  <si>
    <t>兴国县城岗乡城岗圩</t>
  </si>
  <si>
    <t>王文锋（城岗镇镇长，18779702382）</t>
  </si>
  <si>
    <t>居委会安全员：刘国兴
13807979578</t>
  </si>
  <si>
    <t>志存远大照壁</t>
  </si>
  <si>
    <t>2008.11.17.第四批</t>
  </si>
  <si>
    <t>清同治四年（1865）</t>
  </si>
  <si>
    <t>兴国县龙口镇来溪村</t>
  </si>
  <si>
    <t>明楠（龙口镇镇长，15979807539）</t>
  </si>
  <si>
    <t>文明实践员：王晓婷，17707970372</t>
  </si>
  <si>
    <t>白石乡农协会讲习班旧址</t>
  </si>
  <si>
    <t>1927年</t>
  </si>
  <si>
    <t>崇贤乡贺堂村</t>
  </si>
  <si>
    <t>王芳（崇贤乡乡长，18579776366）</t>
  </si>
  <si>
    <t>贺堂村副书记：黄贵炳18079713788</t>
  </si>
  <si>
    <t>朱德旧居（越国公祠内）</t>
  </si>
  <si>
    <t xml:space="preserve">1930年 </t>
  </si>
  <si>
    <t>兴国县潋江镇西街越国公祠内</t>
  </si>
  <si>
    <t>罗观树（城市社区管委会主任，5907078868）</t>
  </si>
  <si>
    <t>城市社区综治办主任：
张福财
19070641128</t>
  </si>
  <si>
    <t>欠脑石围</t>
  </si>
  <si>
    <t>1940年</t>
  </si>
  <si>
    <t>兴国县社富乡桂江村</t>
  </si>
  <si>
    <t>村副书记：黄咏龙
13766347349</t>
  </si>
  <si>
    <t>18-1</t>
  </si>
  <si>
    <t>三僚古墓群——含明太监墓</t>
  </si>
  <si>
    <t>2012.11.9.第五批</t>
  </si>
  <si>
    <t xml:space="preserve">兴国县梅窖镇三僚村
</t>
  </si>
  <si>
    <t>含明太监墓，曾氏虎形墓，廖氏先祖合葬墓</t>
  </si>
  <si>
    <t>文明实践员：廖玉玲，15279752119</t>
  </si>
  <si>
    <t>18-2</t>
  </si>
  <si>
    <t>三僚古墓群——曾氏虎形墓</t>
  </si>
  <si>
    <t>18-3</t>
  </si>
  <si>
    <t>三僚古墓群——廖氏先祖合葬墓</t>
  </si>
  <si>
    <t>南宋潘氏古墓</t>
  </si>
  <si>
    <t>南宋</t>
  </si>
  <si>
    <t>兴国县均村乡五里隘</t>
  </si>
  <si>
    <t>钟衍胜（均村乡乡长，19196775822）</t>
  </si>
  <si>
    <t>横柏村村书记：肖素明13479739918</t>
  </si>
  <si>
    <t>谢肇墓</t>
  </si>
  <si>
    <t>北宋</t>
  </si>
  <si>
    <t>兴国县古龙岗镇黄塘村</t>
  </si>
  <si>
    <t>应急管理员：郑凤林，17370772735</t>
  </si>
  <si>
    <t>21</t>
  </si>
  <si>
    <t>店下李氏霖汉堂</t>
  </si>
  <si>
    <t>兴国县江背镇华坪村</t>
  </si>
  <si>
    <t>宋愈胜（江背镇镇长，13979121366）</t>
  </si>
  <si>
    <t>华坪村纪检委员：李章椿1809713890</t>
  </si>
  <si>
    <t>22</t>
  </si>
  <si>
    <t>下庙张氏赋城公祠</t>
  </si>
  <si>
    <t>清中叶</t>
  </si>
  <si>
    <t>兴国县樟木乡源坑村</t>
  </si>
  <si>
    <t>王姝（樟木乡乡长，18720831579）</t>
  </si>
  <si>
    <t>文明实践员：张祖国，18070479791</t>
  </si>
  <si>
    <t>新屋谢氏琼引堂</t>
  </si>
  <si>
    <t>兴国县潋江镇联群村</t>
  </si>
  <si>
    <t>文明实践员：
谢明辉17607970947</t>
  </si>
  <si>
    <t>长岗毛泽东旧居</t>
  </si>
  <si>
    <t>中国工农红军第三军团军团部旧址</t>
  </si>
  <si>
    <t>兴国县樟木乡塘埠村小密组“涂氏宗祠”</t>
  </si>
  <si>
    <t>塘埠村妇联主席：李露平15070783223</t>
  </si>
  <si>
    <t>店山接官亭</t>
  </si>
  <si>
    <t>2019.5.16.第六批</t>
  </si>
  <si>
    <t>明嘉靖</t>
  </si>
  <si>
    <t>梅窖镇店山村中邦组</t>
  </si>
  <si>
    <t>文明实践员：曾凡有，13437972776</t>
  </si>
  <si>
    <t>坝南红一军团司令部旧址</t>
  </si>
  <si>
    <t>潋江镇坝南村陈屋组”陈氏宗祠"</t>
  </si>
  <si>
    <t>坝南村妇女主任：肖艳红
13184532218</t>
  </si>
  <si>
    <t>坊坑红35师师部旧址暨毛泽东旧居</t>
  </si>
  <si>
    <t>枫边乡坊坑村华甫堂</t>
  </si>
  <si>
    <t>谢思敏（枫边乡乡长，15279792666）</t>
  </si>
  <si>
    <t>村纪检书记：曾庆国
18811873146</t>
  </si>
  <si>
    <t>枫边红军第三军团军团部旧址</t>
  </si>
  <si>
    <t>枫边乡枫边村阙屋组万氏宗祠“</t>
  </si>
  <si>
    <t>村副书记：阙持清
18046877706</t>
  </si>
  <si>
    <t>约溪红一方面军总部旧址</t>
  </si>
  <si>
    <t>良村镇约溪村内中甲组“张氏宗祠”</t>
  </si>
  <si>
    <t>理事会长：谢贤峰
18296710539</t>
  </si>
  <si>
    <t>宝石红七军军部旧址</t>
  </si>
  <si>
    <t>方太乡宝石村邱屋组“邱伍福、邱博生宅”</t>
  </si>
  <si>
    <t>谢剑云（方太乡乡长，19979730779）</t>
  </si>
  <si>
    <t>村民政专员：蔡国英
15083928412</t>
  </si>
  <si>
    <t>白石中革军委旧址暨毛泽东旧居</t>
  </si>
  <si>
    <t>城岗乡白石村胡屋组“胡氏宗祠”</t>
  </si>
  <si>
    <t>村民兵连长：胡鑫
18370717879</t>
  </si>
  <si>
    <t>高圆毛泽东旧居</t>
  </si>
  <si>
    <t>隆坪乡高园村刘屋组“刘氏宗祠”</t>
  </si>
  <si>
    <t>刘韩斌（隆坪乡乡长15107071005）</t>
  </si>
  <si>
    <t>高园村村书记：刘管14707976312</t>
  </si>
  <si>
    <t>江西省苏维埃政府邮政局旧址</t>
  </si>
  <si>
    <t>潋江镇凤凰村社门前”谢氏民居“</t>
  </si>
  <si>
    <t>文明实践员：谢恭丞，18720932400</t>
  </si>
  <si>
    <t>崇义红军第21师师部旧址</t>
  </si>
  <si>
    <t>崇贤乡崇义村杨梅组</t>
  </si>
  <si>
    <t>崇义村纪检委员：曾庆伟15170776662</t>
  </si>
  <si>
    <t>江西军区第四军分区旧址</t>
  </si>
  <si>
    <t>均村乡均村村河背村魏屋组“魏氏宗祠”</t>
  </si>
  <si>
    <t>钟衍胜（均村乡乡长，19196775822））</t>
  </si>
  <si>
    <t>均村村综治委员：魏松彪13763952189</t>
  </si>
  <si>
    <t>中共江西省委工作团暨康志强故居</t>
  </si>
  <si>
    <t>方太乡方太村青布组“康志强中将宅”</t>
  </si>
  <si>
    <t>村民政专员：吴满连
19970955545</t>
  </si>
  <si>
    <t>中共江西临时省委旧址</t>
  </si>
  <si>
    <t>潋江镇东街社区肖屋村内</t>
  </si>
  <si>
    <t>隆坪暴动指挥部旧址</t>
  </si>
  <si>
    <t>隆坪乡隆坪村观察第</t>
  </si>
  <si>
    <t>隆坪村组织委员：钟治德
15350375850</t>
  </si>
  <si>
    <t>赣西南苏维埃政府办事处旧址</t>
  </si>
  <si>
    <t>良村镇焦坑村樟家地</t>
  </si>
  <si>
    <t>房屋所有人：胡运达
18460355602</t>
  </si>
  <si>
    <t>钟炳昌故居</t>
  </si>
  <si>
    <t>1915年</t>
  </si>
  <si>
    <t>樟木乡塘埠村钟屋组</t>
  </si>
  <si>
    <t>中共兴国区委扩大会议旧址</t>
  </si>
  <si>
    <t>长冈乡合富村冰心洞</t>
  </si>
  <si>
    <t xml:space="preserve">由清静观,九皇殿和玉皇殿组成. </t>
  </si>
  <si>
    <t>理事会长：刘繁荣
13576700270</t>
  </si>
  <si>
    <t>中央兵工厂运输队旧址</t>
  </si>
  <si>
    <t>兴莲乡官田村礼部组“陈嗣义民居”</t>
  </si>
  <si>
    <t>陈勇（兴莲乡乡长，15179062800）</t>
  </si>
  <si>
    <t>文明实践员：陈雄生，18379894934</t>
  </si>
  <si>
    <t>中央兵工厂后勤科旧址</t>
  </si>
  <si>
    <t>兴莲乡官田村村上组</t>
  </si>
  <si>
    <t>中央兵工厂医务所旧址</t>
  </si>
  <si>
    <t>兴莲乡官田村官溪组</t>
  </si>
  <si>
    <t>龙砂区苏维埃政府旧址</t>
  </si>
  <si>
    <t>埠头乡龙砂村上街组</t>
  </si>
  <si>
    <t>由门楼,庭院和祠堂组成</t>
  </si>
  <si>
    <t>赖家钿（埠头乡乡长，13767719607）</t>
  </si>
  <si>
    <t>文明实践员：沈欢，15179743696</t>
  </si>
  <si>
    <t>宁都县</t>
  </si>
  <si>
    <t>3-43-3-43</t>
  </si>
  <si>
    <t>游家坊慈恩阁</t>
  </si>
  <si>
    <t>宁都县石上镇游家坊村委会江背村小组</t>
  </si>
  <si>
    <t>前栋为外观祠堂、中栋为阁之主体、后栋为三层阁</t>
  </si>
  <si>
    <t>田埠乡政府</t>
  </si>
  <si>
    <t>宋建华 乡长     0797-6983110</t>
  </si>
  <si>
    <t>李方华               【东龙村村支书】13627075133</t>
  </si>
  <si>
    <t>3-44-3-44</t>
  </si>
  <si>
    <t>东龙君绪祖祠</t>
  </si>
  <si>
    <t>宁都县田埠乡东龙村委会背寮村小组</t>
  </si>
  <si>
    <t>祠堂一幢</t>
  </si>
  <si>
    <t>3-45-3-45</t>
  </si>
  <si>
    <t>东龙李氏上祠</t>
  </si>
  <si>
    <t>3-46-3-46</t>
  </si>
  <si>
    <t>东龙隆任公祠</t>
  </si>
  <si>
    <t>宁都县田埠乡东龙村委会店下村小组</t>
  </si>
  <si>
    <t>3-47-3-47</t>
  </si>
  <si>
    <t>东龙升闻祖祠</t>
  </si>
  <si>
    <t>宁都县田埠乡东龙村村委会排上村小组</t>
  </si>
  <si>
    <t>3-48-3-48</t>
  </si>
  <si>
    <t>东龙位上祠</t>
  </si>
  <si>
    <t>宁都县田埠乡东龙村委会上大屋村小组</t>
  </si>
  <si>
    <t>3-5-5-5</t>
  </si>
  <si>
    <t>小源毛泽东旧居</t>
  </si>
  <si>
    <t>宁都县东山坝镇小源村小源第四小组（曾映祖屋）</t>
  </si>
  <si>
    <t>东山坝镇政府</t>
  </si>
  <si>
    <t>杨春雨 镇长 0797-6963110</t>
  </si>
  <si>
    <t>曾峰泉                  【小源村村支书】13979700565</t>
  </si>
  <si>
    <t>3-6-5-6</t>
  </si>
  <si>
    <t>赤坎朱德旧居</t>
  </si>
  <si>
    <t>宁都县小布镇小布村委会赤坎村小组（邱屋）</t>
  </si>
  <si>
    <t>小布镇政府</t>
  </si>
  <si>
    <t>杨辉 镇长 0797-7223699</t>
  </si>
  <si>
    <t>林英明               【小布村支书】13870705475</t>
  </si>
  <si>
    <t>3-7-5-7</t>
  </si>
  <si>
    <t>小布红一方面军总司令部（中国工农红军第一部无线电侦察台成立）旧址</t>
  </si>
  <si>
    <t>宁都县小布镇小布村委会赤坎村小组（龚氏家庙）</t>
  </si>
  <si>
    <t>3-8-5-8</t>
  </si>
  <si>
    <t>小源顾作霖、邓发旧居</t>
  </si>
  <si>
    <t>宁都县东山坝镇小源村小源第四小组（文彦翁祠）</t>
  </si>
  <si>
    <t>杨春雨 镇长     0797-6963110</t>
  </si>
  <si>
    <t>3-9-5-9</t>
  </si>
  <si>
    <t>小源王稼祥、刘伯承旧居</t>
  </si>
  <si>
    <t>宁都县东山坝小源村小源第四小组（孔怀居）</t>
  </si>
  <si>
    <t>3-10-5-10</t>
  </si>
  <si>
    <t xml:space="preserve">青塘中共苏区中央局第一次扩大会议（继续）（又称青塘会议）旧址 </t>
  </si>
  <si>
    <t>宁都县青塘镇河背村新屋底村“何志皇等民居”</t>
  </si>
  <si>
    <t>青塘镇政府</t>
  </si>
  <si>
    <r>
      <rPr>
        <sz val="10"/>
        <rFont val="仿宋_GB2312"/>
        <charset val="134"/>
      </rPr>
      <t>谢</t>
    </r>
    <r>
      <rPr>
        <sz val="10"/>
        <rFont val="宋体"/>
        <charset val="134"/>
      </rPr>
      <t>赟</t>
    </r>
    <r>
      <rPr>
        <sz val="10"/>
        <rFont val="仿宋_GB2312"/>
        <charset val="134"/>
      </rPr>
      <t>祯 镇长    0797-6942001</t>
    </r>
  </si>
  <si>
    <t>何清明                    【河背村村支书】13097070899</t>
  </si>
  <si>
    <t>红四军前委暨毛泽东同志旧居</t>
  </si>
  <si>
    <t>1982.10.12.第一批</t>
  </si>
  <si>
    <t>宁都县东韶乡东韶村渔子街“严氏宗祠”</t>
  </si>
  <si>
    <t>东韶乡政府</t>
  </si>
  <si>
    <t>刘源萍 乡长      0797-6967698</t>
  </si>
  <si>
    <t>黎小毛               【东韶村村支书】13870736328</t>
  </si>
  <si>
    <t>2</t>
  </si>
  <si>
    <t>宁都县（含博生县）苏维埃政府旧址</t>
  </si>
  <si>
    <t>1932.1.-
1934.10.</t>
  </si>
  <si>
    <t>宁都县梅江镇县城东门谌家祠</t>
  </si>
  <si>
    <t>梅江镇政府</t>
  </si>
  <si>
    <t>郭跃峰               【博物馆副馆长】13767797376</t>
  </si>
  <si>
    <t>邓冬兰               【博物馆副馆长】13970729387</t>
  </si>
  <si>
    <t>3</t>
  </si>
  <si>
    <t>东山坝古窑址</t>
  </si>
  <si>
    <t>1983.8.10.第二批</t>
  </si>
  <si>
    <t>唐-南宋</t>
  </si>
  <si>
    <t>宁都县东山坝镇大布和里村</t>
  </si>
  <si>
    <t>连片山丘</t>
  </si>
  <si>
    <t>李军                 【大布村村支书】13207970788</t>
  </si>
  <si>
    <t>4</t>
  </si>
  <si>
    <t>固厚古窑址</t>
  </si>
  <si>
    <t>元代</t>
  </si>
  <si>
    <r>
      <rPr>
        <sz val="10"/>
        <rFont val="仿宋_GB2312"/>
        <charset val="134"/>
      </rPr>
      <t>宁都县固厚乡小洋</t>
    </r>
    <r>
      <rPr>
        <sz val="10"/>
        <rFont val="宋体"/>
        <charset val="134"/>
      </rPr>
      <t>旻</t>
    </r>
    <r>
      <rPr>
        <sz val="10"/>
        <rFont val="仿宋_GB2312"/>
        <charset val="134"/>
      </rPr>
      <t>村窑上</t>
    </r>
  </si>
  <si>
    <t>固厚乡政府</t>
  </si>
  <si>
    <t>郑 勤 镇长     0797-6981001</t>
  </si>
  <si>
    <r>
      <rPr>
        <sz val="10"/>
        <rFont val="仿宋_GB2312"/>
        <charset val="134"/>
      </rPr>
      <t>陈仁生               【小洋</t>
    </r>
    <r>
      <rPr>
        <sz val="10"/>
        <rFont val="宋体"/>
        <charset val="134"/>
      </rPr>
      <t>旻</t>
    </r>
    <r>
      <rPr>
        <sz val="10"/>
        <rFont val="仿宋_GB2312"/>
        <charset val="134"/>
      </rPr>
      <t>村支书】13979722756</t>
    </r>
  </si>
  <si>
    <t>5</t>
  </si>
  <si>
    <t>曾灿墓</t>
  </si>
  <si>
    <t xml:space="preserve">1983.8.10.第二批                               </t>
  </si>
  <si>
    <t>清康熙四十
四年（1705）</t>
  </si>
  <si>
    <t>梅江镇县城南食品公司大门北侧</t>
  </si>
  <si>
    <t>墓冢一座</t>
  </si>
  <si>
    <t>李茂林，梅江街道办主任， 0797-6831761</t>
  </si>
  <si>
    <t>龚荣华               【城南居委会支书】18979761065</t>
  </si>
  <si>
    <t>6</t>
  </si>
  <si>
    <t>族表管敏春尚义坊</t>
  </si>
  <si>
    <t>明正统六年（1441）建、崇贞十六年修</t>
  </si>
  <si>
    <t>宁都县肖田乡戴源村</t>
  </si>
  <si>
    <t>牌坊一座</t>
  </si>
  <si>
    <t>肖田乡政府</t>
  </si>
  <si>
    <t>黄桂生 镇长    0797-6969110</t>
  </si>
  <si>
    <t>管忠才               【戴源村村支书】13870778070</t>
  </si>
  <si>
    <t>台湾石狮</t>
  </si>
  <si>
    <t>宁都县东韶乡琳池村</t>
  </si>
  <si>
    <t>石狮一对两个</t>
  </si>
  <si>
    <t>赖书英               【琳池村村支书】13870716999</t>
  </si>
  <si>
    <t>拱辰桥</t>
  </si>
  <si>
    <t>1986.3.18.第三批</t>
  </si>
  <si>
    <t>宁都县梅江镇桥背村南50米</t>
  </si>
  <si>
    <t>桥梁一座</t>
  </si>
  <si>
    <t>温连华，翠微街道办主任，15979707037</t>
  </si>
  <si>
    <t>罗南京               【江东居委会支书】13879778825</t>
  </si>
  <si>
    <t>新石器（翠微峰）文化遗址</t>
  </si>
  <si>
    <t>1993.6.22.第四批</t>
  </si>
  <si>
    <t>西周晚—
春秋战国</t>
  </si>
  <si>
    <t>梅江镇国家森林公园翠微峰区域仙桃峰东南侧</t>
  </si>
  <si>
    <t>山地平台一块</t>
  </si>
  <si>
    <t>王一敏               【翠微峰管委会副主任】13870765578</t>
  </si>
  <si>
    <t>10</t>
  </si>
  <si>
    <t>东阳峰“衷愉庐”遗址及寨门</t>
  </si>
  <si>
    <t>五代-宋</t>
  </si>
  <si>
    <r>
      <rPr>
        <sz val="10"/>
        <color rgb="FFFF0000"/>
        <rFont val="仿宋_GB2312"/>
        <charset val="134"/>
      </rPr>
      <t>梅江镇国家森林公园翠微峰区域东</t>
    </r>
    <r>
      <rPr>
        <sz val="10"/>
        <color rgb="FFFF0000"/>
        <rFont val="宋体"/>
        <charset val="134"/>
      </rPr>
      <t>旸</t>
    </r>
    <r>
      <rPr>
        <sz val="10"/>
        <color rgb="FFFF0000"/>
        <rFont val="仿宋_GB2312"/>
        <charset val="134"/>
      </rPr>
      <t>峰山腰</t>
    </r>
  </si>
  <si>
    <t>遗址两块，寨门两扇</t>
  </si>
  <si>
    <t>三献峰及“半庐”、“一草亭”、“六松草堂”遗址</t>
  </si>
  <si>
    <t>宋代-清初</t>
  </si>
  <si>
    <t>梅江镇国家森林公园翠微峰区域三献峰山腰、山巅</t>
  </si>
  <si>
    <t>“半庐”、“一草亭”、“六松草堂”遗址三处</t>
  </si>
  <si>
    <t>“九子”躬耕讲学遗址</t>
  </si>
  <si>
    <t>梅江镇国家森林公园翠微峰景区翠微峰山巅</t>
  </si>
  <si>
    <t>整个山头区域</t>
  </si>
  <si>
    <t>曾奉先墓</t>
  </si>
  <si>
    <t>梅江镇国家森林公园翠微峰区域苍山下口山嵴</t>
  </si>
  <si>
    <t>林时益墓</t>
  </si>
  <si>
    <t>清康熙年间
（1662—1722）</t>
  </si>
  <si>
    <t>梅江镇国家森林公园翠峰区域猴子洞东侧山坑口</t>
  </si>
  <si>
    <t>15</t>
  </si>
  <si>
    <t>黄竹寨寨门</t>
  </si>
  <si>
    <t>宁都县梅江镇国家森林公园翠微峰区域</t>
  </si>
  <si>
    <t>寨门一座</t>
  </si>
  <si>
    <t>凌霄峰下暗堡</t>
  </si>
  <si>
    <t>1949年</t>
  </si>
  <si>
    <t>梅江镇翠微峰景区凌霄峰下东南端制高点</t>
  </si>
  <si>
    <t>暗堡一个</t>
  </si>
  <si>
    <t>一线天暗堡</t>
  </si>
  <si>
    <t>宁都县梅江镇翠微峰一线天顶部</t>
  </si>
  <si>
    <t>怀功亭</t>
  </si>
  <si>
    <t>1984年</t>
  </si>
  <si>
    <t>宁都县梅江镇翠微峰景区域</t>
  </si>
  <si>
    <t>亭子一座</t>
  </si>
  <si>
    <t>邱氏祠堂</t>
  </si>
  <si>
    <t>1996.12.31.</t>
  </si>
  <si>
    <t>明万历年间
(1753-1620)</t>
  </si>
  <si>
    <t>宁都县洛口镇灵村</t>
  </si>
  <si>
    <t>祠堂两座</t>
  </si>
  <si>
    <t>洛口镇政府</t>
  </si>
  <si>
    <t>李茂林 镇长0797-6831761</t>
  </si>
  <si>
    <t>邱连生                【河东村支书】13870777834</t>
  </si>
  <si>
    <t>赖村莲子“步青塔”</t>
  </si>
  <si>
    <t>清雍正七年
（1729年）</t>
  </si>
  <si>
    <t>宁都县赖村镇莲子村东南河边山上</t>
  </si>
  <si>
    <t>赖村镇镇府</t>
  </si>
  <si>
    <t>曾 亮 乡长     0797-6947001</t>
  </si>
  <si>
    <t>宋金清                【莲子村村支书】13763987555</t>
  </si>
  <si>
    <t>高坑隋赖仲方公墓</t>
  </si>
  <si>
    <t>1999.3.16.</t>
  </si>
  <si>
    <t>隋朝</t>
  </si>
  <si>
    <t>宁都县梅江镇高坑村南500米</t>
  </si>
  <si>
    <t>杨伟生               【高坑村支书】13607075936</t>
  </si>
  <si>
    <t>桴源赖氏宗祠</t>
  </si>
  <si>
    <t>宁都县肖田乡桴源村中</t>
  </si>
  <si>
    <t>邓先远                 【美佳山村村支书】18279756356</t>
  </si>
  <si>
    <t>卢宗泰墓（含卢王庙遗址）</t>
  </si>
  <si>
    <t>2000.11.20.</t>
  </si>
  <si>
    <t>宁都县洛口镇麻田村</t>
  </si>
  <si>
    <t>墓冢一座，卢王庙纪念建筑一座</t>
  </si>
  <si>
    <t>赵嵩璞  镇长    0797-6961128</t>
  </si>
  <si>
    <t>卢泽庆               【麻田村支书】18979706556</t>
  </si>
  <si>
    <t>邱邦士家庙</t>
  </si>
  <si>
    <t>2000.12.5.</t>
  </si>
  <si>
    <t>宁都县梅江镇河东村</t>
  </si>
  <si>
    <t>黄陂红一方面军总政治部旧址（益育祠）</t>
  </si>
  <si>
    <t>2006.4.28.第五批</t>
  </si>
  <si>
    <t>1930.11底-12.下旬</t>
  </si>
  <si>
    <t>宁都县黄陂镇下排
益育祠</t>
  </si>
  <si>
    <t>黄陂 政府</t>
  </si>
  <si>
    <t>曾长生  镇长    0797-6861001</t>
  </si>
  <si>
    <t>廖志强               【黄陂村村支书】13870731922</t>
  </si>
  <si>
    <t>小布红一方面军总政治部旧址（朱家祠）</t>
  </si>
  <si>
    <t>1931年1-2月</t>
  </si>
  <si>
    <t>宁都县小布镇赤坎村</t>
  </si>
  <si>
    <t>杨辉 镇长  0797-7223699</t>
  </si>
  <si>
    <t>黄陂红一方面军总司令部旧址（含朱德旧居“雾山洞”）</t>
  </si>
  <si>
    <t>1931年2-3月</t>
  </si>
  <si>
    <t>宁都县黄陂镇山堂村雾山祠“佑圣阁”</t>
  </si>
  <si>
    <t>胡寻达               【山堂村支书】13979723039</t>
  </si>
  <si>
    <t>小布红一方面军总交通队旧址（熊家祠）</t>
  </si>
  <si>
    <t>宁都县小布镇赤坎村“熊家祠”</t>
  </si>
  <si>
    <t xml:space="preserve">小布红一方面军总后方医院旧址（高田大屋）
</t>
  </si>
  <si>
    <t>1930年底-1931.6月</t>
  </si>
  <si>
    <t>宁都县小布镇新木坑村“高田大屋”</t>
  </si>
  <si>
    <t>民居建筑一幢</t>
  </si>
  <si>
    <t>吴德峰               【横照村支书】19917170507</t>
  </si>
  <si>
    <t>观音排毛泽东旧居（老厅下）</t>
  </si>
  <si>
    <t>宁都县黄陂镇柯树观音排村“老厅下”</t>
  </si>
  <si>
    <t>厅堂建筑两座</t>
  </si>
  <si>
    <t>曾玮                 【荷树村支书】18970702481</t>
  </si>
  <si>
    <t xml:space="preserve">东韶恢复成立红一方面军临时总前委旧址（新屋下）
</t>
  </si>
  <si>
    <t>宁都县东韶乡南团村水角背“新屋下”</t>
  </si>
  <si>
    <t>曾子斌               【南团村村支书】13870736328</t>
  </si>
  <si>
    <t>赣西南苏维埃政府联席会议会址（含朱德旧居）</t>
  </si>
  <si>
    <t>宁都县黄陂镇柯树丁家排村“黄氏祖屋”</t>
  </si>
  <si>
    <t>安福刘宗臣墓</t>
  </si>
  <si>
    <t>2012.10.9.第六批</t>
  </si>
  <si>
    <t>宁都县安福乡马迹村</t>
  </si>
  <si>
    <t>安福乡政府</t>
  </si>
  <si>
    <t>曾 欣 镇长     0797-6844110</t>
  </si>
  <si>
    <t>曾小荣               【马迹村村支书】18270040489</t>
  </si>
  <si>
    <t>黄石中村福主庙</t>
  </si>
  <si>
    <t>庙宇建筑一座</t>
  </si>
  <si>
    <t>赖村经纬阁</t>
  </si>
  <si>
    <t>宁都县赖村镇赖村村委会水角村小组</t>
  </si>
  <si>
    <t>水阁建筑一座</t>
  </si>
  <si>
    <t>宋会昌                  【赖村村支书】13907070941</t>
  </si>
  <si>
    <t>田埠东龙玉虹桥</t>
  </si>
  <si>
    <t>宁都县田埠乡东龙村</t>
  </si>
  <si>
    <t>田埠东龙玉皇宫</t>
  </si>
  <si>
    <t>田埠东龙慎斋翁祠</t>
  </si>
  <si>
    <t>杨辉 镇长   0797-7223699</t>
  </si>
  <si>
    <t>小布万寿宫</t>
  </si>
  <si>
    <t>宁都县小布镇新街居委会鱼行里</t>
  </si>
  <si>
    <t>三殿（高明殿、三官殿、谌母殿）、二楼（钟楼、鼓楼）一祠（土地祠）、一庙（白马庙）、戏台、天蓬。</t>
  </si>
  <si>
    <t>安福社溪塔</t>
  </si>
  <si>
    <t>宁都县安福乡社溪村</t>
  </si>
  <si>
    <t>曾向阳                 【社溪村村支书】15179729529</t>
  </si>
  <si>
    <t>长胜窑下武装暴动旧址</t>
  </si>
  <si>
    <t>宁都县长胜窑下村
邓家香火堂</t>
  </si>
  <si>
    <t>香火堂建筑一幢</t>
  </si>
  <si>
    <t>长胜镇政府</t>
  </si>
  <si>
    <t>孙志华 镇长    0797-6881118</t>
  </si>
  <si>
    <t>郭明生                 【窑下居委会支书】13766379508</t>
  </si>
  <si>
    <t>小布红一方面军总政治部旧址</t>
  </si>
  <si>
    <t>宁都县小布镇何屋村</t>
  </si>
  <si>
    <t>门楼及遗址空地</t>
  </si>
  <si>
    <t>肖田红一方面军总司令部旧址（肖大经布店）</t>
  </si>
  <si>
    <t>宁都县肖田乡上街村“原肖大经布店”</t>
  </si>
  <si>
    <t>店铺建筑一幢</t>
  </si>
  <si>
    <t>中共赣西南特委东路行动委员会（含赣西南苏维埃政府东路办事处）成立旧址</t>
  </si>
  <si>
    <t>宁都县东韶乡东韶村</t>
  </si>
  <si>
    <r>
      <rPr>
        <sz val="10"/>
        <color rgb="FFFF0000"/>
        <rFont val="宋体"/>
        <charset val="134"/>
      </rPr>
      <t>暘</t>
    </r>
    <r>
      <rPr>
        <sz val="10"/>
        <color rgb="FFFF0000"/>
        <rFont val="仿宋_GB2312"/>
        <charset val="134"/>
      </rPr>
      <t>霁毛泽东同志旧居</t>
    </r>
  </si>
  <si>
    <r>
      <rPr>
        <sz val="10"/>
        <color rgb="FFFF0000"/>
        <rFont val="仿宋_GB2312"/>
        <charset val="134"/>
      </rPr>
      <t>宁都县大沽乡</t>
    </r>
    <r>
      <rPr>
        <sz val="10"/>
        <color rgb="FFFF0000"/>
        <rFont val="宋体"/>
        <charset val="134"/>
      </rPr>
      <t>暘</t>
    </r>
    <r>
      <rPr>
        <sz val="10"/>
        <color rgb="FFFF0000"/>
        <rFont val="仿宋_GB2312"/>
        <charset val="134"/>
      </rPr>
      <t>霁村</t>
    </r>
  </si>
  <si>
    <t>大沽乡政府</t>
  </si>
  <si>
    <t>尹文清 乡长  0797-6864216</t>
  </si>
  <si>
    <t>胡联登               【阳霁村村支书】15979828222</t>
  </si>
  <si>
    <t>国民党第26路军中共地下党特支活动旧址</t>
  </si>
  <si>
    <t>宁都县梅江镇桥背
52号</t>
  </si>
  <si>
    <t>第一次反“围剿”东韶战斗遗址</t>
  </si>
  <si>
    <t>宁都县东韶乡黄泥寨</t>
  </si>
  <si>
    <t>高山一座</t>
  </si>
  <si>
    <t>黎亮                 【永乐村村支书】13667972107</t>
  </si>
  <si>
    <t>梅江江西省苏维埃妇女部旧址（静室堂庵）</t>
  </si>
  <si>
    <t>宁都县梅江镇七里村静室堂庵</t>
  </si>
  <si>
    <t>廖小清              【七里村支书】15270650227</t>
  </si>
  <si>
    <t>王诤、刘寅同志旧居</t>
  </si>
  <si>
    <t>宁都县小布镇小布村</t>
  </si>
  <si>
    <t>民居横屋两间</t>
  </si>
  <si>
    <t>小布红一军团第4军第12师师部旧址</t>
  </si>
  <si>
    <t>固厚红五军团成立地遗址</t>
  </si>
  <si>
    <t>宁都县固厚乡固厚墟镇</t>
  </si>
  <si>
    <t>河滩地一块</t>
  </si>
  <si>
    <t>李  强               【固厚村村支书】13767734079</t>
  </si>
  <si>
    <t>黄陂红军随营学校旧址</t>
  </si>
  <si>
    <t>宁都县黄陂镇山堂村</t>
  </si>
  <si>
    <t>黄陂镇政府</t>
  </si>
  <si>
    <t>会同红军医院旧址</t>
  </si>
  <si>
    <t>宁都县会同乡下村刘屋</t>
  </si>
  <si>
    <t>会同乡政府</t>
  </si>
  <si>
    <t>卢 荣  乡长    0797-6847133</t>
  </si>
  <si>
    <t>彭雄志                 【下村村支书】15970866460</t>
  </si>
  <si>
    <t>黄陂农民武装暴动旧址</t>
  </si>
  <si>
    <t>宁都县黄陂镇黄陂村</t>
  </si>
  <si>
    <t>固村澎湃县委、县苏维埃政府旧址</t>
  </si>
  <si>
    <t>宁都县固村镇西湖里</t>
  </si>
  <si>
    <t>固村镇政府</t>
  </si>
  <si>
    <t>赵金平，镇长 0797-6986001</t>
  </si>
  <si>
    <t>邱建明               【固村村支书】13803585489</t>
  </si>
  <si>
    <t>安福苏区江西省军政会议旧址（奉洲祠）</t>
  </si>
  <si>
    <t>宁都县安福乡西甲村奉洲祠</t>
  </si>
  <si>
    <t>黎连敏               【西甲村村支书】15070702600</t>
  </si>
  <si>
    <t>高陂塘长胜县委、县苏维埃政府旧址（养元居）</t>
  </si>
  <si>
    <t>宁都县黄石镇陂塘村高陂塘养元居</t>
  </si>
  <si>
    <t>刘翠云  镇长   '0797-6857110</t>
  </si>
  <si>
    <t>郭新华               【陂塘村村支书】13576743633</t>
  </si>
  <si>
    <t>小源洛口县委、县苏维埃政府旧址（曾家祠）</t>
  </si>
  <si>
    <t>宁都县东山坝镇小源村曾家祠</t>
  </si>
  <si>
    <t>青塘毛泽东旧居（青塘红一方面军总部旧址）</t>
  </si>
  <si>
    <t>宁都县青塘镇谢屋村“谢老民居”</t>
  </si>
  <si>
    <r>
      <rPr>
        <sz val="10"/>
        <rFont val="仿宋_GB2312"/>
        <charset val="134"/>
      </rPr>
      <t>谢</t>
    </r>
    <r>
      <rPr>
        <sz val="10"/>
        <rFont val="宋体"/>
        <charset val="134"/>
      </rPr>
      <t>赟</t>
    </r>
    <r>
      <rPr>
        <sz val="10"/>
        <rFont val="仿宋_GB2312"/>
        <charset val="134"/>
      </rPr>
      <t>祯0797-6942001</t>
    </r>
  </si>
  <si>
    <t>谢东溥                   【谢村村支书】13767706566</t>
  </si>
  <si>
    <t>安福中国工农红军第一后方医院（含庙前医务所）旧址</t>
  </si>
  <si>
    <t>宁都县安福乡马迹村“何氏当铺”</t>
  </si>
  <si>
    <t>东韶红一方面军总司令部旧址（含周恩来旧居“外阁屋”）</t>
  </si>
  <si>
    <t>宁都县东韶乡永乐村外阁屋</t>
  </si>
  <si>
    <t>62</t>
  </si>
  <si>
    <t>第三次反“围剿”黄陂战斗遗址</t>
  </si>
  <si>
    <t>63</t>
  </si>
  <si>
    <t>第三次反“围剿”黄陂战斗红军总指挥部旧址</t>
  </si>
  <si>
    <t>宁都县大沽乡刘家坊城江村庵下</t>
  </si>
  <si>
    <t>64</t>
  </si>
  <si>
    <t>第一次反“围剿”小布设伏指挥部旧址</t>
  </si>
  <si>
    <t>宁都县小布镇田东西村</t>
  </si>
  <si>
    <t>曾建斌               【徐汇村支书】17779714048</t>
  </si>
  <si>
    <t>65</t>
  </si>
  <si>
    <t>洛口毛泽东旧居</t>
  </si>
  <si>
    <t>宁都县洛口镇严坊村</t>
  </si>
  <si>
    <t>严佑中               【严坊村支书】18870745758</t>
  </si>
  <si>
    <t>66</t>
  </si>
  <si>
    <t>东山坝红三军团5军1师政治部旧址</t>
  </si>
  <si>
    <t>宁都县东山坝镇坝底村</t>
  </si>
  <si>
    <t>李南波                【老坝里支书】17370715599</t>
  </si>
  <si>
    <t>石城县</t>
  </si>
  <si>
    <t>3-58-3-58</t>
  </si>
  <si>
    <t>大秀谢氏宗祠</t>
  </si>
  <si>
    <t>石城县高田镇大秀村高塘小组</t>
  </si>
  <si>
    <t>高田镇综合文化站</t>
  </si>
  <si>
    <t>刘斌  四级主任科员：18807973430</t>
  </si>
  <si>
    <t>熊利英 巡查员：19914707079</t>
  </si>
  <si>
    <t>3-23-5-23</t>
  </si>
  <si>
    <t>桐坪红六师石城阻击战指挥部旧址</t>
  </si>
  <si>
    <t>石城县琴江镇桐坪村楂树坪“白氏宗祠、民居”</t>
  </si>
  <si>
    <t>祠堂及民居一栋</t>
  </si>
  <si>
    <t>琴江镇综合文化站</t>
  </si>
  <si>
    <t>温妍  主任：15170728801</t>
  </si>
  <si>
    <t>白振水  巡查员：15779881184</t>
  </si>
  <si>
    <t>3-24-5-24</t>
  </si>
  <si>
    <t>屏山红十一师指挥部旧址</t>
  </si>
  <si>
    <t>石城县屏山镇屏山村陈坊祠堂背上村“陈氏民居”</t>
  </si>
  <si>
    <t>屏山镇综合文化站</t>
  </si>
  <si>
    <t>赖德良 宣统委员：18970797216</t>
  </si>
  <si>
    <t>朱海水  巡查员：18179071278</t>
  </si>
  <si>
    <t>通天寨古战场遗址</t>
  </si>
  <si>
    <t>1999.7.23.重新公布</t>
  </si>
  <si>
    <t>石城县琴江镇大畲村</t>
  </si>
  <si>
    <t>战壕、石门楼</t>
  </si>
  <si>
    <t>张春凤 巡查员：13766381797</t>
  </si>
  <si>
    <t>红石寨古战场遗址</t>
  </si>
  <si>
    <t>石城县屏山镇河东村干头坡</t>
  </si>
  <si>
    <t>战壕</t>
  </si>
  <si>
    <t>黄锡雄  巡查员：15579719219</t>
  </si>
  <si>
    <t>桂竹节孝坊</t>
  </si>
  <si>
    <t>清乾隆十四
年（1794）</t>
  </si>
  <si>
    <t>石城县高田镇桂竹村</t>
  </si>
  <si>
    <t>节孝坊门楼一座</t>
  </si>
  <si>
    <t>张尧金  巡查员：13479799096</t>
  </si>
  <si>
    <t>后稷庙</t>
  </si>
  <si>
    <t>宋代始建
明、清均修</t>
  </si>
  <si>
    <t>石城县琴江镇兴隆村</t>
  </si>
  <si>
    <t>古建筑一栋</t>
  </si>
  <si>
    <t>温宸  巡查员：15970835412</t>
  </si>
  <si>
    <t>明成化二十
三年（1487）</t>
  </si>
  <si>
    <t>石城县琴江镇琴江河畔</t>
  </si>
  <si>
    <t>何标新  巡查员：13970757831</t>
  </si>
  <si>
    <t>田江土楼</t>
  </si>
  <si>
    <t>清嘉庆二十
四年（1819）</t>
  </si>
  <si>
    <t>石城县木兰乡田江村</t>
  </si>
  <si>
    <t>民居一栋</t>
  </si>
  <si>
    <t>摆渡谷民宿</t>
  </si>
  <si>
    <t>陈明明  人大副主席：13766353375</t>
  </si>
  <si>
    <t>邓六英 巡查员：13687072608</t>
  </si>
  <si>
    <t>海藏寺摩崖石刻</t>
  </si>
  <si>
    <t>石城县琴江镇濯坑村</t>
  </si>
  <si>
    <t>海藏寺</t>
  </si>
  <si>
    <t>徐红  巡查员：18720852819</t>
  </si>
  <si>
    <t>仙桃岩</t>
  </si>
  <si>
    <t>石城县琴江镇大源村丈夫嶂</t>
  </si>
  <si>
    <t>小松镇综合文化站</t>
  </si>
  <si>
    <t>陈先明 人大副主席：18170782030</t>
  </si>
  <si>
    <t>温微  巡查员：18214956523</t>
  </si>
  <si>
    <t>中央革命军事委员会临时会议旧址</t>
  </si>
  <si>
    <t>1931.12.10.</t>
  </si>
  <si>
    <t>石城县横江镇罗云村</t>
  </si>
  <si>
    <t>房间两间</t>
  </si>
  <si>
    <t>罗云寺</t>
  </si>
  <si>
    <t>黄睿 副镇长：13763999570</t>
  </si>
  <si>
    <t>赖勇华  巡查员：18279735810</t>
  </si>
  <si>
    <t>太平天国古战场遗址</t>
  </si>
  <si>
    <t>清咸丰八年
同治三年</t>
  </si>
  <si>
    <t>石城县木兰乡东坑村</t>
  </si>
  <si>
    <t>木兰乡综合文化站</t>
  </si>
  <si>
    <t>何朝福 巡查员：13576783033</t>
  </si>
  <si>
    <t>太雷县苏维埃政府旧址</t>
  </si>
  <si>
    <t>1933.8.-
1934.10.</t>
  </si>
  <si>
    <t>石城县横江镇横市村车寮脑</t>
  </si>
  <si>
    <t>横江镇综合文化站</t>
  </si>
  <si>
    <t>赖陶 宣统委员：18379870296</t>
  </si>
  <si>
    <t>黄荣海 巡查员：15779881765</t>
  </si>
  <si>
    <t>石马寨古战场遗址</t>
  </si>
  <si>
    <t>2001.6.19.第四批</t>
  </si>
  <si>
    <t>清顺治年间
（1644-1661）</t>
  </si>
  <si>
    <t>石城县琴江镇江背村</t>
  </si>
  <si>
    <t>许伟婷 巡查员：17370709375</t>
  </si>
  <si>
    <t>丰山古窑址</t>
  </si>
  <si>
    <t>2005.8.22.第五批</t>
  </si>
  <si>
    <t>晚唐至五代</t>
  </si>
  <si>
    <t>石城县丰山乡丰山村窑里村小组</t>
  </si>
  <si>
    <t>山地1.5平方公里</t>
  </si>
  <si>
    <t>丰山乡综合文化站</t>
  </si>
  <si>
    <t>李水根 人大副主席：15979748565</t>
  </si>
  <si>
    <t>温家勇 巡查员：13576748636</t>
  </si>
  <si>
    <t>大畲民居</t>
  </si>
  <si>
    <t>耕读处门楼</t>
  </si>
  <si>
    <t>清乾隆、
嘉庆年间</t>
  </si>
  <si>
    <t>石城县高田镇上柏村</t>
  </si>
  <si>
    <t>门楼一座</t>
  </si>
  <si>
    <t>赖菊平 巡查员：15007081098</t>
  </si>
  <si>
    <t>迳里坊式亭</t>
  </si>
  <si>
    <t>清光绪三十
一年（1905）</t>
  </si>
  <si>
    <t>石城县小松镇迳里村</t>
  </si>
  <si>
    <t>坊式亭一座</t>
  </si>
  <si>
    <t>白过房 巡查员：15180200139</t>
  </si>
  <si>
    <t>沙段古民居（赣东游击独立师旧址）</t>
  </si>
  <si>
    <r>
      <rPr>
        <sz val="10"/>
        <rFont val="仿宋_GB2312"/>
        <charset val="134"/>
      </rPr>
      <t>石城县琴江镇沙</t>
    </r>
    <r>
      <rPr>
        <sz val="10"/>
        <rFont val="宋体"/>
        <charset val="134"/>
      </rPr>
      <t>塅</t>
    </r>
    <r>
      <rPr>
        <sz val="10"/>
        <rFont val="仿宋_GB2312"/>
        <charset val="134"/>
      </rPr>
      <t>村</t>
    </r>
  </si>
  <si>
    <t>宁婷 巡查员：13970766587</t>
  </si>
  <si>
    <t>秋溪红四军军部旧址</t>
  </si>
  <si>
    <t>石城县赣江源镇秋溪村红家垅村小组“赖氏祠堂、民居”</t>
  </si>
  <si>
    <t>赣江源镇综合文化站</t>
  </si>
  <si>
    <t>赖经昌 巡查员：13237687319</t>
  </si>
  <si>
    <t>圣旨节妇墓</t>
  </si>
  <si>
    <t>2012.3.31.第六批</t>
  </si>
  <si>
    <t>清顺治</t>
  </si>
  <si>
    <t>石城县琴江镇温坊村老虎坑组</t>
  </si>
  <si>
    <t>赖氏后裔</t>
  </si>
  <si>
    <t>河源贞节坊</t>
  </si>
  <si>
    <t>石城县高田镇琴生村河源组</t>
  </si>
  <si>
    <t>陈衍 巡查员：15350369766</t>
  </si>
  <si>
    <t>下坑“幽”字形古井</t>
  </si>
  <si>
    <t>明中期</t>
  </si>
  <si>
    <t>石城县丰山乡下坑村店下组</t>
  </si>
  <si>
    <t>古井一方</t>
  </si>
  <si>
    <t>陈岗上民居</t>
  </si>
  <si>
    <t>石城县丰山乡陈岗村陈岗上组</t>
  </si>
  <si>
    <t>陈从龙 巡查员：13870725011</t>
  </si>
  <si>
    <t>长溪赖氏宗祠（红五军休整地）</t>
  </si>
  <si>
    <t>石城县屏山镇长溪村祠堂下小组</t>
  </si>
  <si>
    <t>赖才波 巡查员：18162190032</t>
  </si>
  <si>
    <t>赖氏崇恩堂（松阳家庙、友联红十三军军部旧址）</t>
  </si>
  <si>
    <t>石城县赣江源镇友联村下王屋</t>
  </si>
  <si>
    <r>
      <rPr>
        <sz val="10"/>
        <rFont val="仿宋_GB2312"/>
        <charset val="134"/>
      </rPr>
      <t>松阳家庙、彦宽祖祠、彦</t>
    </r>
    <r>
      <rPr>
        <sz val="10"/>
        <rFont val="宋体"/>
        <charset val="134"/>
      </rPr>
      <t>鑑</t>
    </r>
    <r>
      <rPr>
        <sz val="10"/>
        <rFont val="仿宋_GB2312"/>
        <charset val="134"/>
      </rPr>
      <t>祖祠</t>
    </r>
  </si>
  <si>
    <t>赖希 巡查员：18870715001</t>
  </si>
  <si>
    <t>丹溪李氏家庙</t>
  </si>
  <si>
    <t>清代中期</t>
  </si>
  <si>
    <t>石城县小松镇丹溪村东头角组</t>
  </si>
  <si>
    <t>李晓华 巡查员：13870760262</t>
  </si>
  <si>
    <t>沔坊何氏石祠</t>
  </si>
  <si>
    <t>石城县琴江镇沔坊村祠堂组</t>
  </si>
  <si>
    <t>陈华 巡查员：18470191686</t>
  </si>
  <si>
    <t>七岭福广公祠</t>
  </si>
  <si>
    <t>石城县赣江源镇赣江源七岭村小组</t>
  </si>
  <si>
    <t>曾凤连 巡查员：18370891016</t>
  </si>
  <si>
    <t>中共石城县第一个党支部罗田支部旧址</t>
  </si>
  <si>
    <t>1929.9.</t>
  </si>
  <si>
    <t>石城县大由乡罗田村夫公太厅堂</t>
  </si>
  <si>
    <t>大由乡综合文化站</t>
  </si>
  <si>
    <t>陈智强 副乡长：18170731636</t>
  </si>
  <si>
    <t>潘成文 巡查员：18370810671</t>
  </si>
  <si>
    <t>苏维埃国家银行烂泥坑秘密金库旧址</t>
  </si>
  <si>
    <t>石城县横江镇张坑村烂泥坑小组“刘氏民居、土纸加工房”</t>
  </si>
  <si>
    <t>民居一栋、山洞一处</t>
  </si>
  <si>
    <t>刘继生 巡查员：15079703866</t>
  </si>
  <si>
    <t>子成公祠</t>
  </si>
  <si>
    <t>石城县大由乡大由村河背组</t>
  </si>
  <si>
    <t>曾伟强 巡查员：13263016358</t>
  </si>
  <si>
    <t>琴口水电站</t>
  </si>
  <si>
    <t>石城县琴江镇琴口村黄坊里屋组</t>
  </si>
  <si>
    <t>发电机房一栋、大坝一处</t>
  </si>
  <si>
    <t>温鹏 巡查员：18162191180</t>
  </si>
  <si>
    <t>赖世璜墓</t>
  </si>
  <si>
    <t>石城县屏山镇页背村李坑组</t>
  </si>
  <si>
    <t>陈式平 巡查员：15079788919</t>
  </si>
  <si>
    <t>上犹县</t>
  </si>
  <si>
    <t>3-19-3-19</t>
  </si>
  <si>
    <t>新华罗屋祠堂</t>
  </si>
  <si>
    <t>上犹县寺下乡新华村上村自然村</t>
  </si>
  <si>
    <t>寺下镇人民政府</t>
  </si>
  <si>
    <t>毛芳舒 镇长15070192542</t>
  </si>
  <si>
    <t>罗学明文保员13766380673</t>
  </si>
  <si>
    <t>3-20-3-20</t>
  </si>
  <si>
    <t>蛛岭文峰塔</t>
  </si>
  <si>
    <t>上犹县营前镇蛛岭村龙下自然村山顶上</t>
  </si>
  <si>
    <t>营前镇人民政府</t>
  </si>
  <si>
    <t>曾德坤  书记  13576779728</t>
  </si>
  <si>
    <t>刘春香 文保员15970050102</t>
  </si>
  <si>
    <t>3-21-3-21</t>
  </si>
  <si>
    <t>百家塘黄氏祠堂（八卦塘围拢屋、营前红三军团教导队旧址）</t>
  </si>
  <si>
    <t>上犹县营前镇蛛岭村百家塘组</t>
  </si>
  <si>
    <t>黄维造文保员18870771941</t>
  </si>
  <si>
    <t>4-1</t>
  </si>
  <si>
    <t>3-26-5-26</t>
  </si>
  <si>
    <t>赣南森林小铁路上犹段——上犹段铁轨</t>
  </si>
  <si>
    <t>1960-1964年</t>
  </si>
  <si>
    <t>上犹县油石乡、梅水乡</t>
  </si>
  <si>
    <t>含赣南森林小铁路上犹段</t>
  </si>
  <si>
    <t>油石乡人民政府</t>
  </si>
  <si>
    <t>连邦富，赣州旅投旅游产业集团总经理，15970094066</t>
  </si>
  <si>
    <t>施奕，赣州旅投旅游产业集团主管，15949504987</t>
  </si>
  <si>
    <t>4-2</t>
  </si>
  <si>
    <t>赣南森林小铁路上犹段——油石车站</t>
  </si>
  <si>
    <t>上犹县油石乡</t>
  </si>
  <si>
    <t>油石车站一座</t>
  </si>
  <si>
    <t>4-3</t>
  </si>
  <si>
    <t>赣南森林小铁路上犹段——梅水车站</t>
  </si>
  <si>
    <t>上犹县梅水乡</t>
  </si>
  <si>
    <t>梅水车站一座</t>
  </si>
  <si>
    <t>梅水乡人民政府</t>
  </si>
  <si>
    <t>4-4</t>
  </si>
  <si>
    <t>赣南森林小铁路上犹段——元村车站</t>
  </si>
  <si>
    <t>元村车站一座</t>
  </si>
  <si>
    <t>东山寺(东山庵)(西河苏维埃改选委员会旧址）</t>
  </si>
  <si>
    <t>1983.4.16.第一批</t>
  </si>
  <si>
    <t>始建宋代
清咸丰重建</t>
  </si>
  <si>
    <t>上犹县东山镇东门村</t>
  </si>
  <si>
    <t>东山镇人民政府</t>
  </si>
  <si>
    <t>李 超 镇长15083918768</t>
  </si>
  <si>
    <t>罗书龙，文保员19979707618</t>
  </si>
  <si>
    <t>文兴塔</t>
  </si>
  <si>
    <t>明永乐年间
（1403-1425）</t>
  </si>
  <si>
    <t>上犹县东山镇水南村
南山山顶</t>
  </si>
  <si>
    <t>古塔一座</t>
  </si>
  <si>
    <t>卢公塔(登龙塔)</t>
  </si>
  <si>
    <t>建明万历年，
2002年重建</t>
  </si>
  <si>
    <t>上犹县东山镇备田村</t>
  </si>
  <si>
    <t>青云山庵(犹崇游击大队成立旧址）</t>
  </si>
  <si>
    <t>明天启五年
（1625）</t>
  </si>
  <si>
    <t>上犹县陡水镇青云山</t>
  </si>
  <si>
    <t>庵一座</t>
  </si>
  <si>
    <t>陡水镇人民政府</t>
  </si>
  <si>
    <t>郭 燕 镇长13397070260</t>
  </si>
  <si>
    <t>陈有兴文保员13979782799</t>
  </si>
  <si>
    <t>石窟罗汉</t>
  </si>
  <si>
    <t>上犹县五指峰乡双宵村</t>
  </si>
  <si>
    <t>十八罗汉雕像十三尊</t>
  </si>
  <si>
    <t>五指峰乡人民政府</t>
  </si>
  <si>
    <t>黄斌斌 乡长15907977656</t>
  </si>
  <si>
    <t>罗书龙文保员19979707618</t>
  </si>
  <si>
    <t>中共河西道委旧址</t>
  </si>
  <si>
    <t>上犹县营前镇下湾村黄坑口</t>
  </si>
  <si>
    <t>残存部分遗迹</t>
  </si>
  <si>
    <t>黄礼平文保员13766376901</t>
  </si>
  <si>
    <t>上犹县革命烈士陵园</t>
  </si>
  <si>
    <t>1957年建，
1966年修</t>
  </si>
  <si>
    <t>上犹县营前镇蛛岭村</t>
  </si>
  <si>
    <t>石刻红色标语11方、烈士纪念塔一座，烈士墓</t>
  </si>
  <si>
    <t>骆木桥</t>
  </si>
  <si>
    <t>1984.5.29.第二批</t>
  </si>
  <si>
    <t>明嘉靖年间
1522-1565</t>
  </si>
  <si>
    <t>白夫人墓</t>
  </si>
  <si>
    <t>2000.9.11.第三批</t>
  </si>
  <si>
    <t>上犹县安和乡联合村玉岗山</t>
  </si>
  <si>
    <t>古墓一座</t>
  </si>
  <si>
    <t>安和乡人民政府</t>
  </si>
  <si>
    <t>黄宇正 乡长13870770233</t>
  </si>
  <si>
    <t>阳世坪文保员13397070188</t>
  </si>
  <si>
    <t>阳模墓</t>
  </si>
  <si>
    <t>上犹县安和乡联合村莲花井村民小组</t>
  </si>
  <si>
    <t>莲花井祠堂（安和陶朱暴动大队旧址）</t>
  </si>
  <si>
    <t>上犹县安和乡联合村</t>
  </si>
  <si>
    <t>红石石碑</t>
  </si>
  <si>
    <t>上犹县安和乡联合村莲井自然村</t>
  </si>
  <si>
    <t>石碑一方</t>
  </si>
  <si>
    <t>福寿桥</t>
  </si>
  <si>
    <t>2005.8.16.第四批</t>
  </si>
  <si>
    <t>清乾隆十七
年（1752）</t>
  </si>
  <si>
    <t>上犹县社溪镇兰田村竹口自然村</t>
  </si>
  <si>
    <t>社溪镇人民政府</t>
  </si>
  <si>
    <t>朱学良 镇长15779755266</t>
  </si>
  <si>
    <t>莲花井</t>
  </si>
  <si>
    <t>上犹县安和乡联合村莲花井自然村</t>
  </si>
  <si>
    <t>水头曾氏华祖祠</t>
  </si>
  <si>
    <t>清道光五年
(1825)</t>
  </si>
  <si>
    <t>上犹县双溪乡水头村祠堂自然村</t>
  </si>
  <si>
    <t>双溪乡人民政府</t>
  </si>
  <si>
    <t>龙永健 乡长18107077833</t>
  </si>
  <si>
    <t>吴宏洁文保员13870731850</t>
  </si>
  <si>
    <t>秀罗王氏宗祠</t>
  </si>
  <si>
    <t>始建宋代、清嘉庆年间重修</t>
  </si>
  <si>
    <t>上犹县紫阳乡秀罗村上寨自然村</t>
  </si>
  <si>
    <t>紫阳乡人民政府</t>
  </si>
  <si>
    <t>江凌风 乡长13767772345</t>
  </si>
  <si>
    <t>王勋民文保员15297970286</t>
  </si>
  <si>
    <t>安和鸿恩桥</t>
  </si>
  <si>
    <t>2009.9.14.第五批</t>
  </si>
  <si>
    <t>清乾隆五十
四年（1789）</t>
  </si>
  <si>
    <t>上犹县安和乡圩上</t>
  </si>
  <si>
    <t>中稍石拱桥</t>
  </si>
  <si>
    <t>上犹县东山镇中稍村</t>
  </si>
  <si>
    <t>太屋场石拱桥</t>
  </si>
  <si>
    <t>上犹县寺下乡寺下村太屋场组</t>
  </si>
  <si>
    <t>胜利谢氏祠堂</t>
  </si>
  <si>
    <t>上犹县紫阳乡胜利村小村组</t>
  </si>
  <si>
    <t>谢远长文保员13763968435</t>
  </si>
  <si>
    <t>水口石拱桥</t>
  </si>
  <si>
    <t>上犹县水岩乡金盆村隘前组</t>
  </si>
  <si>
    <t>水岩乡人民政府</t>
  </si>
  <si>
    <t>卢 龙 乡长15970767895</t>
  </si>
  <si>
    <t>上犹江水电厂</t>
  </si>
  <si>
    <t>1957年，1966年修</t>
  </si>
  <si>
    <t>上犹县陡水镇铁扇关</t>
  </si>
  <si>
    <t>拦河大坝、发电厂房、变电站、溢洪道</t>
  </si>
  <si>
    <t>正卿第门楼（双溪朱德旧居)</t>
  </si>
  <si>
    <t>2012.10.18.第六批</t>
  </si>
  <si>
    <t>上犹县双溪乡大石门村</t>
  </si>
  <si>
    <t>门楼、院子、后厅</t>
  </si>
  <si>
    <t>墩背郑屋宗祠</t>
  </si>
  <si>
    <t>剩部分墙体</t>
  </si>
  <si>
    <t>黄隆旆文保员18707975950</t>
  </si>
  <si>
    <t>龙宇张氏围拢屋</t>
  </si>
  <si>
    <t>传统民居一栋</t>
  </si>
  <si>
    <t>张铭魁文保员15179792108</t>
  </si>
  <si>
    <t>长岭岗黄氏宗祠</t>
  </si>
  <si>
    <t>清康熙二年
（1663）</t>
  </si>
  <si>
    <t>上犹县营前镇石溪村</t>
  </si>
  <si>
    <t>宗祠一栋</t>
  </si>
  <si>
    <t>大石门毛泽东旧居（聚英楼）</t>
  </si>
  <si>
    <t>大小圆彭德怀旧居（杉山背革命委员会旧址）</t>
  </si>
  <si>
    <t>上犹县油石乡大小村园衫山背组“谢学文宅”</t>
  </si>
  <si>
    <t>旧居一栋</t>
  </si>
  <si>
    <t>徐清洋 乡长15879742640</t>
  </si>
  <si>
    <t>谢宝鑫文保员15970920740</t>
  </si>
  <si>
    <t>上犹县第一次暴动集会旧址</t>
  </si>
  <si>
    <t>上犹县东山镇清湖村“邱屋祠堂、木材加工厂、原村委会”</t>
  </si>
  <si>
    <t>邱屋祠堂、原疗养院、农科所</t>
  </si>
  <si>
    <t>朱仲然故居(河西政治保卫局旧址）</t>
  </si>
  <si>
    <t>上犹县营前镇蕉里村</t>
  </si>
  <si>
    <t>故居一栋</t>
  </si>
  <si>
    <t>上寨红三军团后勤部旧址</t>
  </si>
  <si>
    <t>上犹县平富乡上寨村“佘屋祠堂”</t>
  </si>
  <si>
    <t>旧址一栋</t>
  </si>
  <si>
    <t>平富乡人民政府</t>
  </si>
  <si>
    <t>骆炳铮 书记18170733254</t>
  </si>
  <si>
    <t>余义德文保员15180297488</t>
  </si>
  <si>
    <t>石溪红军渠道</t>
  </si>
  <si>
    <t>水渠一条</t>
  </si>
  <si>
    <t>红星犹崇游击大队指挥部旧址</t>
  </si>
  <si>
    <t>上犹县陡水镇红星村</t>
  </si>
  <si>
    <t>寺下红军独立营旧址（钟屋祠堂）</t>
  </si>
  <si>
    <t>上犹县寺下乡寺下村</t>
  </si>
  <si>
    <t>寺下乡人民政府</t>
  </si>
  <si>
    <t>钟耀平文保员13177799149</t>
  </si>
  <si>
    <t>江头区委旧址</t>
  </si>
  <si>
    <t>上犹县上犹县社溪镇江头村</t>
  </si>
  <si>
    <t>刘能活文保员13979721583</t>
  </si>
  <si>
    <t>梅油乡革命委员会旧址</t>
  </si>
  <si>
    <t>上犹县油石乡塘角村</t>
  </si>
  <si>
    <t>紫阳彭德怀旧居</t>
  </si>
  <si>
    <t>2021.10.26.第七批</t>
  </si>
  <si>
    <t>上犹县紫阳乡源溪村</t>
  </si>
  <si>
    <t>李丽娟文保员15070778901</t>
  </si>
  <si>
    <t>龙埠舒氏祠堂</t>
  </si>
  <si>
    <t>上犹县社溪镇龙埠村</t>
  </si>
  <si>
    <t>舒承岚文保员17370729998</t>
  </si>
  <si>
    <t>营前红三军团宣传部旧址（早禾王氏宗祠）</t>
  </si>
  <si>
    <t>王兴萍文保员18970127057</t>
  </si>
  <si>
    <t>瑞金市</t>
  </si>
  <si>
    <t>3-22-3-22</t>
  </si>
  <si>
    <t>凤岗禹陈公祠</t>
  </si>
  <si>
    <t>瑞金市壬田镇凤岗村老钟屋</t>
  </si>
  <si>
    <t>瑞金市文旅中心</t>
  </si>
  <si>
    <t>钟益辉、凤岗村村书记18679716611</t>
  </si>
  <si>
    <t>钟蔚驷、质保主任、15970035198</t>
  </si>
  <si>
    <t>3-23-3-23</t>
  </si>
  <si>
    <t>河坑诵芬亭</t>
  </si>
  <si>
    <t>瑞金市沙洲坝镇河坑村</t>
  </si>
  <si>
    <t>詹剑云村党支部书记15270636827</t>
  </si>
  <si>
    <t>詹瑞玲村治保主任13870761646</t>
  </si>
  <si>
    <t>3-24-3-24</t>
  </si>
  <si>
    <t>东升北关杨氏济川太祠</t>
  </si>
  <si>
    <t>瑞金市象湖镇东升社区</t>
  </si>
  <si>
    <t>杨晓洪、书记、13097245721</t>
  </si>
  <si>
    <t>杨和柳、党小组长、13979747030</t>
  </si>
  <si>
    <t>3-25-3-25</t>
  </si>
  <si>
    <t>密溪木牌坊</t>
  </si>
  <si>
    <t>瑞金市九堡镇密溪村</t>
  </si>
  <si>
    <t>罗瑞仓 密溪村党总支书记兼村主任 18179717870</t>
  </si>
  <si>
    <t>罗流东 村副书记 13576671598</t>
  </si>
  <si>
    <t>3-26-3-26</t>
  </si>
  <si>
    <t>双清桥</t>
  </si>
  <si>
    <t>瑞金市象湖镇八一路社区</t>
  </si>
  <si>
    <t>黄锋书记18870120609</t>
  </si>
  <si>
    <r>
      <rPr>
        <sz val="10"/>
        <rFont val="仿宋_GB2312"/>
        <charset val="134"/>
      </rPr>
      <t>丁</t>
    </r>
    <r>
      <rPr>
        <sz val="10"/>
        <rFont val="宋体"/>
        <charset val="134"/>
      </rPr>
      <t>旻</t>
    </r>
    <r>
      <rPr>
        <sz val="10"/>
        <rFont val="仿宋_GB2312"/>
        <charset val="134"/>
      </rPr>
      <t>副书记15779015666</t>
    </r>
  </si>
  <si>
    <t>3-27-3-27</t>
  </si>
  <si>
    <t>横背天马山庄（陈炽故居）</t>
  </si>
  <si>
    <t>瑞金市瑞林镇禾塘村横背小组</t>
  </si>
  <si>
    <t>阙德黎村主任15970036279</t>
  </si>
  <si>
    <t>刘烈茂18296707623</t>
  </si>
  <si>
    <t>3-28-3-28</t>
  </si>
  <si>
    <t>下坝陈氏宗祠</t>
  </si>
  <si>
    <t>瑞金市瑞林镇下坝村</t>
  </si>
  <si>
    <t>宋年胜村主任15970818375</t>
  </si>
  <si>
    <t>陈小冬宗祠理事会长18720824917</t>
  </si>
  <si>
    <t>3-29-3-29</t>
  </si>
  <si>
    <t>黄家山钟有容公祠</t>
  </si>
  <si>
    <t>瑞金市叶坪乡叶坪村</t>
  </si>
  <si>
    <t>谢学禄、村主任、13879742679</t>
  </si>
  <si>
    <t>谢志龙、治保主任、18070278687</t>
  </si>
  <si>
    <t>3-27-5-27</t>
  </si>
  <si>
    <t>东华山毛泽东休养处旧址</t>
  </si>
  <si>
    <t>瑞金市叶坪乡岗背村东华山古寺</t>
  </si>
  <si>
    <t>民居一座</t>
  </si>
  <si>
    <t>瑞金市象湖镇岗背村委会</t>
  </si>
  <si>
    <t>朱海平13528435869</t>
  </si>
  <si>
    <t>3-28-5-28</t>
  </si>
  <si>
    <t>沙洲坝李德办公处旧址</t>
  </si>
  <si>
    <t>瑞金市沙洲坝镇官山村”福祖庙“</t>
  </si>
  <si>
    <t>福祖庙一栋</t>
  </si>
  <si>
    <t>瑞金中央革命根据地纪念馆</t>
  </si>
  <si>
    <t>杨丽珊馆长</t>
  </si>
  <si>
    <t>胡文13970775699</t>
  </si>
  <si>
    <t>3-29-5-29</t>
  </si>
  <si>
    <t>叶坪“中革军委”卫生材料厂旧址</t>
  </si>
  <si>
    <t>瑞金市叶坪乡新院村“钟氏众厅”</t>
  </si>
  <si>
    <t>众厅一栋</t>
  </si>
  <si>
    <t>钟秀平18279713687</t>
  </si>
  <si>
    <t>钟瑞平15297880988</t>
  </si>
  <si>
    <t>3-30-5-30</t>
  </si>
  <si>
    <t>叶坪中华苏维埃共和国国家政治保卫局（含少共苏区中央局）旧址</t>
  </si>
  <si>
    <t>瑞金市叶坪乡叶坪村庙背“谢氏众厅”</t>
  </si>
  <si>
    <t>谢松林</t>
  </si>
  <si>
    <t>谢锦华19917181787</t>
  </si>
  <si>
    <t>青龙唐窑址</t>
  </si>
  <si>
    <t>1983.6.25.第一批</t>
  </si>
  <si>
    <t>瑞金市壬田镇青龙村</t>
  </si>
  <si>
    <t>窑址一处</t>
  </si>
  <si>
    <t>钟泽林、村书记、13707073221</t>
  </si>
  <si>
    <t>钟建华、治保主任、13766359613</t>
  </si>
  <si>
    <t>迳桥宋瓷窑址</t>
  </si>
  <si>
    <t>瑞金市谢坊镇迳桥村石角组</t>
  </si>
  <si>
    <t>李连平13870720708</t>
  </si>
  <si>
    <t>刘惠锋13763940007</t>
  </si>
  <si>
    <t>陂山岗古墓群</t>
  </si>
  <si>
    <t>东汉-清代</t>
  </si>
  <si>
    <t>瑞金市壬田镇中潭村</t>
  </si>
  <si>
    <t>古墓群一处</t>
  </si>
  <si>
    <t>刘上游、村书记、13097338279</t>
  </si>
  <si>
    <t>邹建春、治保主任、15079716318</t>
  </si>
  <si>
    <t>黄田文魁阁（福主庙）</t>
  </si>
  <si>
    <t>清嘉庆四年
（1799）</t>
  </si>
  <si>
    <t>瑞金市武阳镇黄田村</t>
  </si>
  <si>
    <t>祠庙一座</t>
  </si>
  <si>
    <t>袁宗发 粟田村党支部书记兼村主任 18279788872</t>
  </si>
  <si>
    <t>袁检发生 粟田村第9小组小组长 14779735772</t>
  </si>
  <si>
    <t>武阳毛泽东同志旧居</t>
  </si>
  <si>
    <t>1990.1.8.重新公布</t>
  </si>
  <si>
    <t>瑞金市武阳镇武阳村围下</t>
  </si>
  <si>
    <t>邹氏理事会</t>
  </si>
  <si>
    <t>邹莲英18870785907</t>
  </si>
  <si>
    <t>象湖中共瑞金县委旧址</t>
  </si>
  <si>
    <t>1991.8.10.第二批</t>
  </si>
  <si>
    <t>1930-1931年</t>
  </si>
  <si>
    <t>瑞金市象湖镇沿江路“东方庙”</t>
  </si>
  <si>
    <t>李媛18070356658</t>
  </si>
  <si>
    <t>8-1</t>
  </si>
  <si>
    <t>九堡密溪、清溪、坝溪客家宗祠群——密溪石泉公祠</t>
  </si>
  <si>
    <t>2005.7.18.第三批</t>
  </si>
  <si>
    <t>明-清</t>
  </si>
  <si>
    <t>含密溪9处：石泉公祠、尚仁翁祠、泽山翁祠、怀东翁祠、孟稳公祠、捷连公祠、予惜公祠、群誉公祠、孟政公祠；清溪4处：钟氏宗祠、历山公祠、攸宁公祠、凤山公祠；坝溪3处：德敬公祠、允敬公祠、廷玉公祠</t>
  </si>
  <si>
    <t>8-2</t>
  </si>
  <si>
    <t>九堡密溪、清溪、坝溪客家宗祠群——密溪尚仁翁祠</t>
  </si>
  <si>
    <t>8-3</t>
  </si>
  <si>
    <t>九堡密溪、清溪、坝溪客家宗祠群——密溪泽山翁祠</t>
  </si>
  <si>
    <t>8-4</t>
  </si>
  <si>
    <t>九堡密溪、清溪、坝溪客家宗祠群——密溪怀东翁祠</t>
  </si>
  <si>
    <t>8-5</t>
  </si>
  <si>
    <t>九堡密溪、清溪、坝溪客家宗祠群——密溪孟稳公祠</t>
  </si>
  <si>
    <t>8-6</t>
  </si>
  <si>
    <t>九堡密溪、清溪、坝溪客家宗祠群——密溪捷连公祠</t>
  </si>
  <si>
    <t>8-7</t>
  </si>
  <si>
    <t>九堡密溪、清溪、坝溪客家宗祠群——密溪予惜公祠</t>
  </si>
  <si>
    <t>8-8</t>
  </si>
  <si>
    <t>九堡密溪、清溪、坝溪客家宗祠群——密溪群誉公祠</t>
  </si>
  <si>
    <t>8-9</t>
  </si>
  <si>
    <t>九堡密溪、清溪、坝溪客家宗祠群——密溪孟政公祠</t>
  </si>
  <si>
    <t>8-10</t>
  </si>
  <si>
    <t>九堡密溪、清溪、坝溪客家宗祠群——清溪钟氏宗祠</t>
  </si>
  <si>
    <t>瑞金市九堡镇清溪村</t>
  </si>
  <si>
    <t>钟小春 清溪村党总支书记兼村主任13879742599</t>
  </si>
  <si>
    <t>8-11</t>
  </si>
  <si>
    <t>九堡密溪、清溪、坝溪客家宗祠群——清溪历山公祠</t>
  </si>
  <si>
    <t>8-12</t>
  </si>
  <si>
    <t>九堡密溪、清溪、坝溪客家宗祠群——清溪攸宁公祠</t>
  </si>
  <si>
    <t>8-13</t>
  </si>
  <si>
    <t>九堡密溪、清溪、坝溪客家宗祠群——清溪凤山公祠</t>
  </si>
  <si>
    <t>8-14</t>
  </si>
  <si>
    <t>九堡密溪、清溪、坝溪客家宗祠群——坝溪德敬公祠</t>
  </si>
  <si>
    <t>瑞金市九堡镇坝溪村</t>
  </si>
  <si>
    <t>钟建平 坝溪村党总支书记兼村主任 18179717870</t>
  </si>
  <si>
    <t>8-15</t>
  </si>
  <si>
    <t>九堡密溪、清溪、坝溪客家宗祠群——坝溪允敬公祠</t>
  </si>
  <si>
    <t>8-16</t>
  </si>
  <si>
    <t>九堡密溪、清溪、坝溪客家宗祠群——坝溪廷玉公祠</t>
  </si>
  <si>
    <t>密溪村罗台山故居</t>
  </si>
  <si>
    <t>密溪凝秀峰坤塔</t>
  </si>
  <si>
    <t>莲塘铜钵山大雄宝殿</t>
  </si>
  <si>
    <t>瑞金市九堡镇莲塘村</t>
  </si>
  <si>
    <t>刘东方 慈坑村党支部书记、村主任 18079737593</t>
  </si>
  <si>
    <t>钟剑飞 慈坑村文明实践员18046696378</t>
  </si>
  <si>
    <t>瑞金沿江东路古城墙</t>
  </si>
  <si>
    <t>瑞金市象湖镇沿江东路</t>
  </si>
  <si>
    <t>大路岽古驿道</t>
  </si>
  <si>
    <t>瑞金市象湖镇溪背村</t>
  </si>
  <si>
    <t>古驿道一处</t>
  </si>
  <si>
    <t>杨建泉13607073098</t>
  </si>
  <si>
    <t>杨远辉13870773806</t>
  </si>
  <si>
    <t>河背街天后宫</t>
  </si>
  <si>
    <t>清同治年间
（1862-1874）</t>
  </si>
  <si>
    <t>瑞金市象湖镇河背街
下半团巷</t>
  </si>
  <si>
    <t>杨华萍书记13870761255</t>
  </si>
  <si>
    <t>释会兴18720819086</t>
  </si>
  <si>
    <t>壬田凤岗钟唐裔公祠</t>
  </si>
  <si>
    <t>清雍正二年
（1724）</t>
  </si>
  <si>
    <t>瑞金市壬田镇凤岗村</t>
  </si>
  <si>
    <t>钟发生、村小组长15070159566</t>
  </si>
  <si>
    <t>黄柏柏村谢仕显公祠</t>
  </si>
  <si>
    <t>明万历年间
（1573-1620）</t>
  </si>
  <si>
    <t>瑞金市黄柏乡柏村村</t>
  </si>
  <si>
    <t>谢文海，综治主任（15970196069）</t>
  </si>
  <si>
    <t>谢海庆，协管员（13097075233）</t>
  </si>
  <si>
    <t>鸡公寨谢氏宗祠</t>
  </si>
  <si>
    <t>2014.3.31.第四批</t>
  </si>
  <si>
    <t>拔英乡大富村</t>
  </si>
  <si>
    <t>曾凤英（村支部书记）13879786492</t>
  </si>
  <si>
    <t>谢传泮13870739320</t>
  </si>
  <si>
    <t>黄竹岭赣闽界亭</t>
  </si>
  <si>
    <t>日东乡赣源村</t>
  </si>
  <si>
    <t>亭一座</t>
  </si>
  <si>
    <t>陈利明  村支部书记13970769701</t>
  </si>
  <si>
    <t>陈国强 村治保主任13626048235</t>
  </si>
  <si>
    <t>下新屋渭英公祠</t>
  </si>
  <si>
    <t>日东乡日东村</t>
  </si>
  <si>
    <t>张世云 村支部书记18970875681</t>
  </si>
  <si>
    <t>张木生  协管员        15879703168</t>
  </si>
  <si>
    <t>洗心长春亭</t>
  </si>
  <si>
    <t>壬田镇洗心村</t>
  </si>
  <si>
    <t>陈南京、小组长、13667071373</t>
  </si>
  <si>
    <t>田背益昌堂</t>
  </si>
  <si>
    <t>叶坪乡田背村</t>
  </si>
  <si>
    <t>谢东海、村主任、15007044857</t>
  </si>
  <si>
    <t>谢流洲、治保主任、15970938978</t>
  </si>
  <si>
    <t>均田方杜太祠</t>
  </si>
  <si>
    <t>叶坪乡均田村</t>
  </si>
  <si>
    <t>杨水林、村主任、13617971125</t>
  </si>
  <si>
    <t>杨文、治保主任、15507067320</t>
  </si>
  <si>
    <t>田背杨氏民居</t>
  </si>
  <si>
    <t>1936年</t>
  </si>
  <si>
    <t>陂下土围屋</t>
  </si>
  <si>
    <t>云石山乡陂下村</t>
  </si>
  <si>
    <t>土围屋一座</t>
  </si>
  <si>
    <t>曾云（村支部书记）13870701998</t>
  </si>
  <si>
    <t>刘书相（小组长13479700820）</t>
  </si>
  <si>
    <t>岭下谢近溪公祠</t>
  </si>
  <si>
    <t>黄柏乡岭下村</t>
  </si>
  <si>
    <t>谢荣明，理事会会长-18370866689</t>
  </si>
  <si>
    <t>谢海荣，协管员（18770975706）</t>
  </si>
  <si>
    <t>上田政仲公祠</t>
  </si>
  <si>
    <t>冈面乡上田村</t>
  </si>
  <si>
    <t>蔡忠平159 7972 5110（支部书记）</t>
  </si>
  <si>
    <t>蔡秀明18770975099</t>
  </si>
  <si>
    <t>覆钟形古墓群</t>
  </si>
  <si>
    <t>宋代-清代</t>
  </si>
  <si>
    <t>沙洲坝镇清水村</t>
  </si>
  <si>
    <t>古墓一处</t>
  </si>
  <si>
    <t>杨来石村党支部书记13979781327</t>
  </si>
  <si>
    <t>钟小春村治保主任15270639660</t>
  </si>
  <si>
    <t>赖嘉谋古墓</t>
  </si>
  <si>
    <t>日东乡沿岗村</t>
  </si>
  <si>
    <t>范海波  村支部书记 15270760228</t>
  </si>
  <si>
    <t>曾春水 村治保主任15970035823</t>
  </si>
  <si>
    <t>独石子古人类遗址</t>
  </si>
  <si>
    <t>新石器时代</t>
  </si>
  <si>
    <t>沙洲坝镇群峰村</t>
  </si>
  <si>
    <t>古遗址一处</t>
  </si>
  <si>
    <t>钟带英村党支部书记15279716369</t>
  </si>
  <si>
    <t>唐书勇村治保主任13807975545</t>
  </si>
  <si>
    <t>罗汉岩太平军军事遗址群</t>
  </si>
  <si>
    <t>壬田镇中潭村</t>
  </si>
  <si>
    <t>坑尾知青点</t>
  </si>
  <si>
    <t>1972年</t>
  </si>
  <si>
    <t>叶坪乡黄沙村</t>
  </si>
  <si>
    <t>华盛、村主任、15970937201</t>
  </si>
  <si>
    <t>毛远明、治保主任、13870798660</t>
  </si>
  <si>
    <t>沙洲坝中华苏维埃共和国中央被服厂旧址</t>
  </si>
  <si>
    <t>1930-1934年</t>
  </si>
  <si>
    <t>瑞金市沙洲坝镇七堡村白麻丘：刘氏珍珠公祠“</t>
  </si>
  <si>
    <t>刘良淦、刘兰英、刘承、刘水发、刘桃发</t>
  </si>
  <si>
    <t>刘福明15070745686</t>
  </si>
  <si>
    <t>沙洲坝中华苏维埃共和国教育人民委员部旧址</t>
  </si>
  <si>
    <t>1933-1934年</t>
  </si>
  <si>
    <t>瑞金市沙洲坝镇沙洲坝村社前</t>
  </si>
  <si>
    <t>民方一栋</t>
  </si>
  <si>
    <t>刘威13767796595</t>
  </si>
  <si>
    <t>沙洲坝临时中央政府总务厅文书科旧址</t>
  </si>
  <si>
    <t>瑞金市沙洲坝镇沙洲坝村元太屋</t>
  </si>
  <si>
    <t>沙洲坝列宁小学旧址</t>
  </si>
  <si>
    <t>1931-1934年</t>
  </si>
  <si>
    <t>瑞金市沙洲坝镇沙洲坝村“杨氏私房”</t>
  </si>
  <si>
    <t>云石山中华苏维埃共和国中央政府电话总机室旧址</t>
  </si>
  <si>
    <t>瑞金市云石山乡黄陂村云山古寺</t>
  </si>
  <si>
    <t>刘曦15279711113</t>
  </si>
  <si>
    <t>云石山中华苏维埃共和国国家银行旧址</t>
  </si>
  <si>
    <t>瑞金市云石山乡丰垅村下陂子“梁氏众厅”</t>
  </si>
  <si>
    <t>梁赞荣 梁日辉 梁在洲 梁平</t>
  </si>
  <si>
    <t>梁峰15970937910</t>
  </si>
  <si>
    <t>中石中华苏维埃共和国邮政总局旧址</t>
  </si>
  <si>
    <t>1932-1933年</t>
  </si>
  <si>
    <t>瑞金市叶坪乡中石村“张氏众厅”</t>
  </si>
  <si>
    <t xml:space="preserve">叶坪中华苏维埃共和国中央印刷厂旧址
</t>
  </si>
  <si>
    <t>瑞金市叶坪乡叶坪村下陂坞小组“鸣延公祠”</t>
  </si>
  <si>
    <t>钟华明13133756387</t>
  </si>
  <si>
    <t>钟道生13979792322</t>
  </si>
  <si>
    <t>叶坪中国工农红军通信学校旧址</t>
  </si>
  <si>
    <t>瑞金市叶坪乡松坪村坪山岗“谢氏宅”</t>
  </si>
  <si>
    <t>邓张姗18870123169</t>
  </si>
  <si>
    <t>叶坪小年先锋队中央总队部旧址</t>
  </si>
  <si>
    <t>瑞金市叶坪乡田坞村大田尾”曾氏宗祠“</t>
  </si>
  <si>
    <t>曾守申13803571043</t>
  </si>
  <si>
    <t>曾流生18179077313</t>
  </si>
  <si>
    <t>象湖贺龙、郭沫若、彭泽民入党处旧址</t>
  </si>
  <si>
    <t>瑞金市第四中学（老校区）“赖氏宗祠”</t>
  </si>
  <si>
    <t>瑞金第四中学</t>
  </si>
  <si>
    <t>赖氏宗祠理事会</t>
  </si>
  <si>
    <t>梁念奇18162193988</t>
  </si>
  <si>
    <t>象湖反帝拥苏总同盟旧址</t>
  </si>
  <si>
    <t>瑞金市象湖镇上龙尾“刘氏宗祠”</t>
  </si>
  <si>
    <t>北关刘氏宗祠理事会</t>
  </si>
  <si>
    <t>刘立泉13263979772</t>
  </si>
  <si>
    <t>毛泽覃牺牲地遗址</t>
  </si>
  <si>
    <t>瑞金市泽覃乡红林村张屋坪</t>
  </si>
  <si>
    <t>纸槽一栋</t>
  </si>
  <si>
    <t>泽潭乡步权村委会</t>
  </si>
  <si>
    <t>陈远清13970727126</t>
  </si>
  <si>
    <t>冈面中央红军兵工厂总厂旧址</t>
  </si>
  <si>
    <t>瑞金市岗面乡竹园村”永茂公祠“</t>
  </si>
  <si>
    <t>刘承达、刘承城、刘承东、刘南海、刘承彬</t>
  </si>
  <si>
    <t>刘小发15979708445</t>
  </si>
  <si>
    <t>壬田瑞金游击大队革命驻地遗址</t>
  </si>
  <si>
    <t>瑞金市壬田镇罗汉岩风景区</t>
  </si>
  <si>
    <t>壬田镇中潭村委会</t>
  </si>
  <si>
    <t>刘上游13097338279</t>
  </si>
  <si>
    <t>杨鹏璇18970758989</t>
  </si>
  <si>
    <t>夏塘赖氏宗祠</t>
  </si>
  <si>
    <t>2019.8.9.第五批</t>
  </si>
  <si>
    <t>瑞金市象湖镇夏塘村</t>
  </si>
  <si>
    <t>赖启明（社区书记）13907073933</t>
  </si>
  <si>
    <t>赖抡福（理事会副会长）13970738136</t>
  </si>
  <si>
    <t>严氏宗祠（严庆堤故居）</t>
  </si>
  <si>
    <t>瑞金市象湖镇河背街居委会</t>
  </si>
  <si>
    <t>严帆13970738137</t>
  </si>
  <si>
    <t>张氏宗祠（张鱼书故居）</t>
  </si>
  <si>
    <t>刘翠华13870761255</t>
  </si>
  <si>
    <t>新院钟氏宗祠</t>
  </si>
  <si>
    <t>瑞金市叶坪乡新院村</t>
  </si>
  <si>
    <t>钟建平、村主任、13870798839</t>
  </si>
  <si>
    <t>钟海平、治保主任、18970705109</t>
  </si>
  <si>
    <t>岗背万韬公祠</t>
  </si>
  <si>
    <t>瑞金市象湖镇岗背村</t>
  </si>
  <si>
    <t>钟小斌13979705707</t>
  </si>
  <si>
    <t>刘有桂13627071872</t>
  </si>
  <si>
    <t>岗背东溪公祠</t>
  </si>
  <si>
    <t>钟瑞林15179724987</t>
  </si>
  <si>
    <t>胡岭背胡氏宗祠</t>
  </si>
  <si>
    <t>瑞金市象湖镇金星村</t>
  </si>
  <si>
    <t>胡爱民书记13707022246</t>
  </si>
  <si>
    <t>胡北华、小门小组村小组长、联系电话13970133457</t>
  </si>
  <si>
    <t>谢排谢氏支祠</t>
  </si>
  <si>
    <t>瑞金市叶坪乡谢排村</t>
  </si>
  <si>
    <t>谢远东、村主任、13033263966</t>
  </si>
  <si>
    <t>谢宁春、治保主任、18070587188</t>
  </si>
  <si>
    <t>田背牺纯公祠</t>
  </si>
  <si>
    <t>瑞金市叶坪乡田背村</t>
  </si>
  <si>
    <t>合龙春甫（fu)太祠</t>
  </si>
  <si>
    <t>瑞金市叶坪乡合龙村</t>
  </si>
  <si>
    <t>朱江林、村主任、18296896703</t>
  </si>
  <si>
    <t>杨爱民、治保主任15179724837</t>
  </si>
  <si>
    <t>高轩许氏宗祠</t>
  </si>
  <si>
    <t>瑞金市壬田镇高轩村</t>
  </si>
  <si>
    <t>许海华，村主任、18720119007</t>
  </si>
  <si>
    <t>许献祯，理事会成员、13870797162</t>
  </si>
  <si>
    <t>白溪陈氏宗祠</t>
  </si>
  <si>
    <t>瑞金市丁陂乡山溪村</t>
  </si>
  <si>
    <t>陈小兵村支部书记15907978083</t>
  </si>
  <si>
    <t>陈宝生村治保主任15970058366</t>
  </si>
  <si>
    <t>八公排周上儒公祠（周邦道故居）</t>
  </si>
  <si>
    <t>瑞金市黄柏乡直坑村</t>
  </si>
  <si>
    <t>周海军，直坑村党支部副书记，18942439499</t>
  </si>
  <si>
    <t>周艳生，村民小组长，15270762116</t>
  </si>
  <si>
    <t>袁九鹏故居</t>
  </si>
  <si>
    <t>瑞金市万田乡茶亭村</t>
  </si>
  <si>
    <t>袁庆生，（茶亭村书记）13879700863</t>
  </si>
  <si>
    <t>袁光华15970037212</t>
  </si>
  <si>
    <t>梅岗梁氏宗祠</t>
  </si>
  <si>
    <t>瑞金市云石山乡梅坑村</t>
  </si>
  <si>
    <t>梁军（村支部书记）13979729889</t>
  </si>
  <si>
    <t>梁荣福（梁氏宗祠管理员）13330161652</t>
  </si>
  <si>
    <t>新建刘氏宗祠</t>
  </si>
  <si>
    <t>瑞金市谢坊镇新建村</t>
  </si>
  <si>
    <t>刘志伟18296774336</t>
  </si>
  <si>
    <t>刘小山 18038108785</t>
  </si>
  <si>
    <t>谢坊郭氏宗祠</t>
  </si>
  <si>
    <t>瑞金市谢坊镇谢坊村</t>
  </si>
  <si>
    <t>郭小华13870741808</t>
  </si>
  <si>
    <t>郭士香13807975530</t>
  </si>
  <si>
    <t>望江亭</t>
  </si>
  <si>
    <t>瑞金市武阳镇武阳村</t>
  </si>
  <si>
    <t>邹长发 武阳村党总支书记兼村主任 13970133653</t>
  </si>
  <si>
    <t>邹长发 武阳村党支部书记兼村主任 13970133653</t>
  </si>
  <si>
    <t>上屋袁氏宗祠</t>
  </si>
  <si>
    <t>瑞金市武阳镇粟田村</t>
  </si>
  <si>
    <t>庵子前石拱桥（福主庙）</t>
  </si>
  <si>
    <t>瑞金市泽覃乡安治村</t>
  </si>
  <si>
    <t>龚水水 安治村支部书记 13763987206</t>
  </si>
  <si>
    <t>温学军 安治村治保主任 13870741832</t>
  </si>
  <si>
    <t>下塘背配尧公祠</t>
  </si>
  <si>
    <t>瑞金市九堡镇丰塘村</t>
  </si>
  <si>
    <t>钟卫华 丰塘村党支部书记兼村主任15070170876</t>
  </si>
  <si>
    <t>洋坊古戏台</t>
  </si>
  <si>
    <t>瑞金市叶坪乡洋坊村</t>
  </si>
  <si>
    <t>戏台一座</t>
  </si>
  <si>
    <t>刘建林、村主任、15070727546</t>
  </si>
  <si>
    <t>陈香兰、治保主任13763932311</t>
  </si>
  <si>
    <t>云石山中华苏维埃共和国劳动人民委员会旧址</t>
  </si>
  <si>
    <t>瑞金市云石山乡云石山村高圩</t>
  </si>
  <si>
    <t>曾男洲、曾敦林、曾敦军、曾敦华</t>
  </si>
  <si>
    <t>曾华跃15297805060</t>
  </si>
  <si>
    <t>云石山中华苏维埃共和国最高法院旧址</t>
  </si>
  <si>
    <t>瑞金市云石山乡云石山村曾屋</t>
  </si>
  <si>
    <t>曾军</t>
  </si>
  <si>
    <t>曾小林15070716103</t>
  </si>
  <si>
    <t>壬田中央红军总医院旧址</t>
  </si>
  <si>
    <t>瑞金市壬田镇青龙村野子夫</t>
  </si>
  <si>
    <t>钟惠衍公祠理事会</t>
  </si>
  <si>
    <t>钟海涛13667040521</t>
  </si>
  <si>
    <t>红四军大柏地战斗宿营地</t>
  </si>
  <si>
    <t>瑞金市大柏地乡大柏地村前村</t>
  </si>
  <si>
    <t>横屋两排</t>
  </si>
  <si>
    <t>左横屋：王华贵、王勇群、王根庆、王华春、王华海、王华斌。左外横屋：王小云、王勇群、王华斌、王华春。右横屋：王占生、王冬冬、王开辉、王海发、王华东、王华松、王洁洁、王东北、王荣财。</t>
  </si>
  <si>
    <t>梁丽13879752088</t>
  </si>
  <si>
    <t>云石山中华苏维埃共和国中央革命军事委员会旧址</t>
  </si>
  <si>
    <t>瑞金市云石山乡丰垅村</t>
  </si>
  <si>
    <t>梁金水、梁小山、梁年发、梁夏门、梁从夏</t>
  </si>
  <si>
    <t>刘曦15279111113</t>
  </si>
  <si>
    <t>龙南市</t>
  </si>
  <si>
    <t>3-1-2-1</t>
  </si>
  <si>
    <t>大稳陈氏祖墓</t>
  </si>
  <si>
    <t>龙南市东江乡大稳村</t>
  </si>
  <si>
    <t>坟一座</t>
  </si>
  <si>
    <t>私产</t>
  </si>
  <si>
    <t>东江乡人民政府</t>
  </si>
  <si>
    <t>刘 尧  党委副书记、乡长 电话0797-3535110</t>
  </si>
  <si>
    <t>廖  菁  副乡长   电话0797-3535110</t>
  </si>
  <si>
    <t>3-2-2-2</t>
  </si>
  <si>
    <t>小武当山祖庙及崖墓</t>
  </si>
  <si>
    <t>龙南市武当镇石下村</t>
  </si>
  <si>
    <t>庙、坟</t>
  </si>
  <si>
    <t>武当镇人民政府</t>
  </si>
  <si>
    <t>彭小辉  党委副书记、镇长 电话0797-3595110</t>
  </si>
  <si>
    <t>李  慧  副镇长  电话0797-3595110</t>
  </si>
  <si>
    <t>3-30-3-30</t>
  </si>
  <si>
    <t>下南门城楼</t>
  </si>
  <si>
    <t>龙南市龙南镇文化社区</t>
  </si>
  <si>
    <t>城楼一个含门洞</t>
  </si>
  <si>
    <t>公产</t>
  </si>
  <si>
    <t>城市社区管理委员会</t>
  </si>
  <si>
    <t>赖晓华  党工委副书记、主任 电话0797-3518166</t>
  </si>
  <si>
    <t>钟宇峰  党工委副书记   电话0797-3518166</t>
  </si>
  <si>
    <t>3-31-3-31</t>
  </si>
  <si>
    <t>关西福和围</t>
  </si>
  <si>
    <t>龙南市关西镇关西村</t>
  </si>
  <si>
    <t>一个围</t>
  </si>
  <si>
    <t>关西镇人民政府</t>
  </si>
  <si>
    <t>李颖珍  党委副书记、镇长 电话0797-3530110</t>
  </si>
  <si>
    <t>赖丽娜  人大副主席   电话0797-3530110</t>
  </si>
  <si>
    <t>政府租赁</t>
  </si>
  <si>
    <t>3-32-3-32</t>
  </si>
  <si>
    <t>关西塔</t>
  </si>
  <si>
    <t>塔一个</t>
  </si>
  <si>
    <t>3-33-3-33</t>
  </si>
  <si>
    <t>杨太新围</t>
  </si>
  <si>
    <t>龙南市杨村镇杨太村</t>
  </si>
  <si>
    <t>杨村镇人民政府</t>
  </si>
  <si>
    <t>钟文俊  党委副书记、镇长  电话0797-3566110</t>
  </si>
  <si>
    <t>黄春萍  副镇长  电话0797-3566110</t>
  </si>
  <si>
    <t>3-34-3-34</t>
  </si>
  <si>
    <t>上游新围</t>
  </si>
  <si>
    <t>龙南市里仁镇上游村</t>
  </si>
  <si>
    <t>里仁镇人民政府</t>
  </si>
  <si>
    <t>赖  杰  党委副书记、镇长 电话0797-3501120</t>
  </si>
  <si>
    <t>徐  璐  副镇长  电话0797-3501120</t>
  </si>
  <si>
    <t>3-35-3-35</t>
  </si>
  <si>
    <t>车田德馨第</t>
  </si>
  <si>
    <t>龙南市杨村镇车田村</t>
  </si>
  <si>
    <t>3-36-3-36</t>
  </si>
  <si>
    <t>乌石上新屋围</t>
  </si>
  <si>
    <t>龙南市杨村镇乌石村</t>
  </si>
  <si>
    <t>3-37-3-37</t>
  </si>
  <si>
    <t>关西鹏皋围</t>
  </si>
  <si>
    <t>龙南关西围文化旅游发展有限公司</t>
  </si>
  <si>
    <t>廖  毅  关西围景区负责人  电话0797-3530820</t>
  </si>
  <si>
    <t>朱  凡  安保部副经理  电话18010169542</t>
  </si>
  <si>
    <t>3-38-3-38</t>
  </si>
  <si>
    <t>岗上新屋围</t>
  </si>
  <si>
    <t>龙南市武当镇岗上村</t>
  </si>
  <si>
    <t>3-39-3-39</t>
  </si>
  <si>
    <t>罗坝村头围</t>
  </si>
  <si>
    <t>龙南市汶龙镇罗坝村</t>
  </si>
  <si>
    <t>汶龙镇人民政府</t>
  </si>
  <si>
    <t>赖小平  党委副书记、镇长  电话0797-3581110</t>
  </si>
  <si>
    <t>叶 涛  党委组织委员  电话0797-3581110</t>
  </si>
  <si>
    <t>3-40-3-40</t>
  </si>
  <si>
    <t>乌石矮寨围</t>
  </si>
  <si>
    <t>3-41-3-41</t>
  </si>
  <si>
    <t>黄沙湾仔围</t>
  </si>
  <si>
    <t>龙南市黄沙管委会黄沙村</t>
  </si>
  <si>
    <t>龙南镇人民政府</t>
  </si>
  <si>
    <t>廖良毅  党委副书记、镇长 电话0797-3518390</t>
  </si>
  <si>
    <t>孔祥勇  党委宣传、统战委员 电话0797-3518390</t>
  </si>
  <si>
    <t>3-20-5-20</t>
  </si>
  <si>
    <t>石莲耀三围</t>
  </si>
  <si>
    <t>1917年</t>
  </si>
  <si>
    <t>龙南市汶龙镇石莲村</t>
  </si>
  <si>
    <t>3-21-5-21</t>
  </si>
  <si>
    <t>红岩烟园围及其红军标语</t>
  </si>
  <si>
    <t>龙南市龙南镇红岩村“烟园围”</t>
  </si>
  <si>
    <t>象莲窑龙窑遗址</t>
  </si>
  <si>
    <t>1982.11.30.第一批</t>
  </si>
  <si>
    <t>龙南市渡江乡渡江村</t>
  </si>
  <si>
    <t>渡江镇人民政府</t>
  </si>
  <si>
    <t>李  晶  党委副书记、镇长 电话0797-3587110</t>
  </si>
  <si>
    <t>刘  爱  副镇长   电话0797-3587110</t>
  </si>
  <si>
    <t>象莲窑遗址</t>
  </si>
  <si>
    <t>龙陂“木栉形”古墓葬（廖思钦夫妇墓）</t>
  </si>
  <si>
    <t>明嘉靖十二年
（1533）</t>
  </si>
  <si>
    <t>龙南市龙南镇新杨、龙陂村交界处</t>
  </si>
  <si>
    <t>墓一个</t>
  </si>
  <si>
    <t>金塘新区管理委员会</t>
  </si>
  <si>
    <t>林泓军  党工委副书记、主任 电话0797-3586110</t>
  </si>
  <si>
    <t>廖文娟  党工委委员、副主任 电话0797-3586110</t>
  </si>
  <si>
    <t>金钩文塔</t>
  </si>
  <si>
    <t>龙南市龙南镇金钩五里山</t>
  </si>
  <si>
    <t>东南工合龙南指导站旧址</t>
  </si>
  <si>
    <t>1985.5.12.</t>
  </si>
  <si>
    <t>1939.12.</t>
  </si>
  <si>
    <t>龙南市龙南镇下西门
赖屋</t>
  </si>
  <si>
    <t>一个围含围院</t>
  </si>
  <si>
    <t>栗园围</t>
  </si>
  <si>
    <t>2008.12.26.第二批</t>
  </si>
  <si>
    <t>龙南市里仁镇新园村</t>
  </si>
  <si>
    <t>围内传统村落</t>
  </si>
  <si>
    <t>政府征收中</t>
  </si>
  <si>
    <t>武当田心围</t>
  </si>
  <si>
    <t>明嘉靖年间</t>
  </si>
  <si>
    <t>围内多层围</t>
  </si>
  <si>
    <t>荷恩堂</t>
  </si>
  <si>
    <t>龙南市渡江镇象塘村</t>
  </si>
  <si>
    <t>渡江新大新围</t>
  </si>
  <si>
    <t>龙南市渡江镇新大村</t>
  </si>
  <si>
    <t>龙南镇蛇子岽古驿道</t>
  </si>
  <si>
    <t>2012.12.24.第三批</t>
  </si>
  <si>
    <t>明正德年间
（1506-1622）</t>
  </si>
  <si>
    <t>龙南镇红岩村梅坑起
始，至东坑镇的黄金村</t>
  </si>
  <si>
    <t>路一条</t>
  </si>
  <si>
    <t>东江乡象形围</t>
  </si>
  <si>
    <t>龙南镇东江乡小坑村</t>
  </si>
  <si>
    <t>猫柜围</t>
  </si>
  <si>
    <t>里仁镇上游村</t>
  </si>
  <si>
    <t>龙南镇大刘屋</t>
  </si>
  <si>
    <t>龙南镇文化社区
下西门</t>
  </si>
  <si>
    <t>龙南镇太史第</t>
  </si>
  <si>
    <t>龙南镇文化社区
上西门</t>
  </si>
  <si>
    <t>东江乡江头围</t>
  </si>
  <si>
    <t>清雍正年间
（1723-1735）</t>
  </si>
  <si>
    <t>东江乡新圳村</t>
  </si>
  <si>
    <t>黄沙围仔围</t>
  </si>
  <si>
    <t>龙南市黄沙管委会新华村</t>
  </si>
  <si>
    <t>杨村镇晋贤围</t>
  </si>
  <si>
    <t>杨村镇集庆围</t>
  </si>
  <si>
    <t>清康熙年间
（1661-1722）</t>
  </si>
  <si>
    <t>里仁镇刘华丘围</t>
  </si>
  <si>
    <t>龙南市里仁镇冯湾村
刘华丘小组</t>
  </si>
  <si>
    <t>下西门古城门</t>
  </si>
  <si>
    <t>2022.05.28第四批</t>
  </si>
  <si>
    <t>始建于明成化元年(1465)</t>
  </si>
  <si>
    <t>(又名镇安门)位于城市社区文化社区</t>
  </si>
  <si>
    <t>半个城楼和门洞</t>
  </si>
  <si>
    <t>下萱行古城门</t>
  </si>
  <si>
    <t>始建于明崇祯九年(1636年)</t>
  </si>
  <si>
    <t>城市社区中山社区</t>
  </si>
  <si>
    <t>门洞</t>
  </si>
  <si>
    <t>龙洲上新围</t>
  </si>
  <si>
    <t>始建于清道光末年(1850)</t>
  </si>
  <si>
    <t>龙南镇龙洲社区玉岩路中段西侧</t>
  </si>
  <si>
    <t>黄门围</t>
  </si>
  <si>
    <t>始建于清乾隆四十一年(1776)</t>
  </si>
  <si>
    <t>龙南镇龙洲社区玉岩路东侧</t>
  </si>
  <si>
    <t>中山蔡屋祠堂</t>
  </si>
  <si>
    <t>城市社区中山社区黄道生老街西侧</t>
  </si>
  <si>
    <t>新生大廖屋祠堂</t>
  </si>
  <si>
    <t>城市社区新设社区人民大道西侧</t>
  </si>
  <si>
    <t>土建背围</t>
  </si>
  <si>
    <t>建于明朝正德年间(1506-1521年)</t>
  </si>
  <si>
    <t>龙南镇龙陂社区金塘大道中段西侧</t>
  </si>
  <si>
    <t>振兴围</t>
  </si>
  <si>
    <t>清代中晚期</t>
  </si>
  <si>
    <t>城市社区新都社区龙鼎大道东侧</t>
  </si>
  <si>
    <t>永昌围</t>
  </si>
  <si>
    <r>
      <rPr>
        <sz val="10"/>
        <rFont val="仿宋_GB2312"/>
        <charset val="134"/>
      </rPr>
      <t xml:space="preserve">清光绪二十六年 </t>
    </r>
    <r>
      <rPr>
        <sz val="10"/>
        <rFont val="Nimbus Roman No9 L"/>
        <charset val="134"/>
      </rPr>
      <t xml:space="preserve">	</t>
    </r>
    <r>
      <rPr>
        <sz val="10"/>
        <rFont val="仿宋_GB2312"/>
        <charset val="134"/>
      </rPr>
      <t>(1900年)</t>
    </r>
  </si>
  <si>
    <t>南亨乡西村村</t>
  </si>
  <si>
    <t>南亨乡人民政府</t>
  </si>
  <si>
    <t>廖荣  党工委副书记、主任 电话0797-3597106</t>
  </si>
  <si>
    <t>王凯 党委副书记、宣传、统战委员 电话0797-3597106</t>
  </si>
  <si>
    <t>吴屋围</t>
  </si>
  <si>
    <t>清乾降二十年(1755年)前后</t>
  </si>
  <si>
    <t>龙南市桃江乡清源村下佐坑</t>
  </si>
  <si>
    <t>桃江乡人民政府</t>
  </si>
  <si>
    <t>魏俊韬  党工委副书记、主任 电话0797-3551110</t>
  </si>
  <si>
    <t>王云鹏 党委副书记、宣传、统战委员电话0797-3551110</t>
  </si>
  <si>
    <t>武当大坝游击队旧址(上马石围 )</t>
  </si>
  <si>
    <t>清代晚期</t>
  </si>
  <si>
    <t>武当镇岗上村</t>
  </si>
  <si>
    <t>月屋围</t>
  </si>
  <si>
    <t>始建于明万历年间(1573-1620)</t>
  </si>
  <si>
    <t>龙南镇红岩村月屋小组</t>
  </si>
  <si>
    <t>和光围</t>
  </si>
  <si>
    <t>龙南镇龙腾社区鸦背小组</t>
  </si>
  <si>
    <t>定南县</t>
  </si>
  <si>
    <t>3-1-3-1</t>
  </si>
  <si>
    <t>大坝德盛围</t>
  </si>
  <si>
    <t>定南县岭北镇迳脑大坝村</t>
  </si>
  <si>
    <t>定南县岭北镇人民政府</t>
  </si>
  <si>
    <t>张燕平   镇长   电话：15297870725</t>
  </si>
  <si>
    <t>李伟善   业主   电话：13970127909</t>
  </si>
  <si>
    <t>莲塘古城址</t>
  </si>
  <si>
    <t>1983.11.30.第一批</t>
  </si>
  <si>
    <t>定南县老城镇</t>
  </si>
  <si>
    <t>城门3座，即东门、南门、西门。</t>
  </si>
  <si>
    <t>定南县老城镇人民政府</t>
  </si>
  <si>
    <t>叶雄瑛   镇长   电话：15979831012</t>
  </si>
  <si>
    <r>
      <rPr>
        <sz val="10"/>
        <rFont val="仿宋_GB2312"/>
        <charset val="134"/>
      </rPr>
      <t xml:space="preserve">廖志生  </t>
    </r>
    <r>
      <rPr>
        <sz val="10"/>
        <color rgb="FFFF0000"/>
        <rFont val="仿宋_GB2312"/>
        <charset val="134"/>
      </rPr>
      <t xml:space="preserve">老城村副主任  </t>
    </r>
    <r>
      <rPr>
        <sz val="10"/>
        <rFont val="仿宋_GB2312"/>
        <charset val="134"/>
      </rPr>
      <t>电话：15879713588</t>
    </r>
  </si>
  <si>
    <t>老城丁坊桥</t>
  </si>
  <si>
    <t>定南县老城镇丁坊村</t>
  </si>
  <si>
    <t>叶雄瑛   镇长  电话：15979831012</t>
  </si>
  <si>
    <t>谢建东   丁坊村支书   电话：13763907925</t>
  </si>
  <si>
    <t>三享细迳桥</t>
  </si>
  <si>
    <t>清同治十年
（1871）</t>
  </si>
  <si>
    <t>定南县岿美山镇三亨村细迳</t>
  </si>
  <si>
    <t>定南县岿美山镇人民政府</t>
  </si>
  <si>
    <t>黄勇   镇长   电话：13767758577</t>
  </si>
  <si>
    <t>黄世清   三亨村主任   电话：13870781852</t>
  </si>
  <si>
    <t>九曲天成桥</t>
  </si>
  <si>
    <t>清同治三年
（1864）</t>
  </si>
  <si>
    <t>定南县天九镇九曲村</t>
  </si>
  <si>
    <t>定南县天九镇人民政府</t>
  </si>
  <si>
    <t>黄泰尉   镇长   电话：18720762265</t>
  </si>
  <si>
    <t>张建平  九曲村支书  电话：15970031305</t>
  </si>
  <si>
    <t>革命烈士纪念碑</t>
  </si>
  <si>
    <t>1965.9.10.</t>
  </si>
  <si>
    <t>定南县胜利南路南山</t>
  </si>
  <si>
    <t>革命烈士纪念碑1座</t>
  </si>
  <si>
    <t>定南县退役军人事务局</t>
  </si>
  <si>
    <t>罗庆谷   局长   电话：13807071990</t>
  </si>
  <si>
    <t>梁雪花  县退役军人服务中心  电话：18720762813</t>
  </si>
  <si>
    <t>衍庆围</t>
  </si>
  <si>
    <t>2008.10.17.第二批</t>
  </si>
  <si>
    <t>清光绪九年 
（1883）</t>
  </si>
  <si>
    <t>定南县历市镇长桥村</t>
  </si>
  <si>
    <t>定南县历市镇人民政府</t>
  </si>
  <si>
    <t>胡素强  镇长   电话：18370854959</t>
  </si>
  <si>
    <t>张春良  长桥村支书  电话：15870730963</t>
  </si>
  <si>
    <t>竹园下围</t>
  </si>
  <si>
    <t>民国
（1918-1923）</t>
  </si>
  <si>
    <t>定南县老城镇老城村</t>
  </si>
  <si>
    <r>
      <rPr>
        <sz val="10"/>
        <rFont val="仿宋_GB2312"/>
        <charset val="134"/>
      </rPr>
      <t xml:space="preserve">廖志生 </t>
    </r>
    <r>
      <rPr>
        <sz val="10"/>
        <color rgb="FFFF0000"/>
        <rFont val="仿宋_GB2312"/>
        <charset val="134"/>
      </rPr>
      <t xml:space="preserve"> 老城村副主任</t>
    </r>
    <r>
      <rPr>
        <sz val="10"/>
        <rFont val="仿宋_GB2312"/>
        <charset val="134"/>
      </rPr>
      <t xml:space="preserve">  电话：15879713588</t>
    </r>
  </si>
  <si>
    <t>四角围</t>
  </si>
  <si>
    <t>清道光元年
（1821）</t>
  </si>
  <si>
    <t>定南县龙塘镇长富村</t>
  </si>
  <si>
    <t>定南县龙塘镇人民政府</t>
  </si>
  <si>
    <t>陈骥前   镇长   电话：15180265069</t>
  </si>
  <si>
    <t>黎志强  长富村支书  电话：15297781889</t>
  </si>
  <si>
    <t>团龙围</t>
  </si>
  <si>
    <t>清嘉庆十一年
（1806）</t>
  </si>
  <si>
    <t>定南县龙塘镇忠诚村</t>
  </si>
  <si>
    <t>郭家明  忠诚村支书  电话：15970835247</t>
  </si>
  <si>
    <t>永安围</t>
  </si>
  <si>
    <t>清乾隆二十
九年（1764）</t>
  </si>
  <si>
    <t>定南县岿美山镇左拔村</t>
  </si>
  <si>
    <t>黄勇  镇长   电话：13767758577</t>
  </si>
  <si>
    <r>
      <rPr>
        <sz val="10"/>
        <color rgb="FFFF0000"/>
        <rFont val="仿宋_GB2312"/>
        <charset val="134"/>
      </rPr>
      <t>赖修文</t>
    </r>
    <r>
      <rPr>
        <sz val="10"/>
        <rFont val="仿宋_GB2312"/>
        <charset val="134"/>
      </rPr>
      <t xml:space="preserve">  左拔村支书   </t>
    </r>
    <r>
      <rPr>
        <sz val="10"/>
        <color rgb="FFFF0000"/>
        <rFont val="仿宋_GB2312"/>
        <charset val="134"/>
      </rPr>
      <t>电话：15979708786</t>
    </r>
  </si>
  <si>
    <t>寨口瓦桥</t>
  </si>
  <si>
    <t>2010.10.14.第三批</t>
  </si>
  <si>
    <t>定南县历市镇寨上村
寨口</t>
  </si>
  <si>
    <r>
      <rPr>
        <sz val="10"/>
        <color rgb="FFFF0000"/>
        <rFont val="仿宋_GB2312"/>
        <charset val="134"/>
      </rPr>
      <t>桥</t>
    </r>
    <r>
      <rPr>
        <sz val="10"/>
        <rFont val="仿宋_GB2312"/>
        <charset val="134"/>
      </rPr>
      <t>1座</t>
    </r>
  </si>
  <si>
    <t>钟志强   寨上村主任   电话：15970971001</t>
  </si>
  <si>
    <t>大屋村李氏宗祠</t>
  </si>
  <si>
    <t>明万历元年
（1573）</t>
  </si>
  <si>
    <t>定南县岭北镇大屋村</t>
  </si>
  <si>
    <t>李日华   业主   电话：13576720579</t>
  </si>
  <si>
    <t>南丰村袁氏宗祠</t>
  </si>
  <si>
    <t>明末</t>
  </si>
  <si>
    <t>定南县岭北镇南丰村</t>
  </si>
  <si>
    <t>袁少军  南丰村支书  电话：13766371536</t>
  </si>
  <si>
    <t>寨背黄氏宗祠</t>
  </si>
  <si>
    <t>清顺治七年
（1650)</t>
  </si>
  <si>
    <t>定南县岭北镇枧下村寨背村民小组</t>
  </si>
  <si>
    <t>张燕平   镇长  电话：15297870725</t>
  </si>
  <si>
    <t>黄兴发   枧下村支书   电话：13879725592</t>
  </si>
  <si>
    <t>高湖魏氏连兴围</t>
  </si>
  <si>
    <t>2016.11.23.第四批</t>
  </si>
  <si>
    <t>清道光二十七年（1847年）</t>
  </si>
  <si>
    <t>定南县鹅公镇高湖村下禾段</t>
  </si>
  <si>
    <t>定南县鹅公镇人民政府</t>
  </si>
  <si>
    <t>钟勋   镇长   电话：15907071300</t>
  </si>
  <si>
    <t>叶日天  高湖村支书  电话：15970903350</t>
  </si>
  <si>
    <t>会昌县</t>
  </si>
  <si>
    <t>3-4-3-4</t>
  </si>
  <si>
    <t>芙蓉寨围拢屋</t>
  </si>
  <si>
    <t>会昌县筠门岭镇芙蓉村</t>
  </si>
  <si>
    <t>祠堂1栋、围屋1座</t>
  </si>
  <si>
    <t>芙蓉村委会</t>
  </si>
  <si>
    <t>朱友才 村支书13763930454</t>
  </si>
  <si>
    <t>朱志勇 村干部 15270730302</t>
  </si>
  <si>
    <t xml:space="preserve">3-5-3-5 </t>
  </si>
  <si>
    <t>小田硕宽庐民居</t>
  </si>
  <si>
    <t>会昌县周田镇小田村</t>
  </si>
  <si>
    <t>门楼1座、民居房1栋</t>
  </si>
  <si>
    <t>小田村委会</t>
  </si>
  <si>
    <t>刘春良 村支书13979751158</t>
  </si>
  <si>
    <t>刘德明 村民 15170602044</t>
  </si>
  <si>
    <t>3-6-3-6</t>
  </si>
  <si>
    <t>洞头联班第</t>
  </si>
  <si>
    <t>会昌县洞头乡洞头畲族村</t>
  </si>
  <si>
    <t>门楼1座，民居1栋</t>
  </si>
  <si>
    <t>洞头畲族村委会</t>
  </si>
  <si>
    <t>蓝松圣 村党支部书记13879790734）</t>
  </si>
  <si>
    <t>蓝天翔 洞头畲族村村主任13766360240</t>
  </si>
  <si>
    <t>3-7-3-7</t>
  </si>
  <si>
    <t>上罗石花轿</t>
  </si>
  <si>
    <t>会昌县晓龙乡桂林村</t>
  </si>
  <si>
    <t>石花轿1座</t>
  </si>
  <si>
    <t>桂林村委会</t>
  </si>
  <si>
    <t>陈桂香 村支书13698069735</t>
  </si>
  <si>
    <t>廖荣发 村干部 18679748202</t>
  </si>
  <si>
    <t>3-12-5-12</t>
  </si>
  <si>
    <t>八一南昌起义部队会昌战斗遗址</t>
  </si>
  <si>
    <t>会昌县文武坝镇</t>
  </si>
  <si>
    <t>战壕遗址</t>
  </si>
  <si>
    <t>政府</t>
  </si>
  <si>
    <t>会昌县红色资源保护发展中心</t>
  </si>
  <si>
    <t>吴洋（副主任，0797-5626639）</t>
  </si>
  <si>
    <t>余凤英（文保股干部，0797-5626639）</t>
  </si>
  <si>
    <t>3-13-5-13</t>
  </si>
  <si>
    <t>李官山毛泽东旧居</t>
  </si>
  <si>
    <t>会昌县站塘乡李官山村</t>
  </si>
  <si>
    <t>民居、宗祠各1座</t>
  </si>
  <si>
    <t>站塘乡人民政府</t>
  </si>
  <si>
    <t>王忠明（乡党委组织委员，15387564481）</t>
  </si>
  <si>
    <t>黄伟红（村党支部书记，13576674096）</t>
  </si>
  <si>
    <t>林岗坝古窑址</t>
  </si>
  <si>
    <t>1983.4.27.第二批</t>
  </si>
  <si>
    <t>会昌县文武镇林岗坝村</t>
  </si>
  <si>
    <t>窑堆4个</t>
  </si>
  <si>
    <t>林岗村委会</t>
  </si>
  <si>
    <t>陈检富 村支书 13340040988</t>
  </si>
  <si>
    <t>王家荣 村安全员 15270690422</t>
  </si>
  <si>
    <t>胡金池墓</t>
  </si>
  <si>
    <t>会昌县庄埠圩北车田坝</t>
  </si>
  <si>
    <t xml:space="preserve"> 墓葬1座</t>
  </si>
  <si>
    <t>寨富村委会</t>
  </si>
  <si>
    <t>胡福建 村支书 13479492301</t>
  </si>
  <si>
    <t>胡二月生 安全管理员 13870779829</t>
  </si>
  <si>
    <t>步云桥</t>
  </si>
  <si>
    <t>会昌县县城东门外</t>
  </si>
  <si>
    <t>石拱桥1座</t>
  </si>
  <si>
    <t>西北街社区</t>
  </si>
  <si>
    <t>刘春莉 党总支书记 15870738869</t>
  </si>
  <si>
    <t>孙会华 社区干部 19925289204</t>
  </si>
  <si>
    <t>肖必茂妻余氏牌坊</t>
  </si>
  <si>
    <t>会昌县右水乡田高村安下</t>
  </si>
  <si>
    <t xml:space="preserve"> 石牌坊1座</t>
  </si>
  <si>
    <t>田高村委会</t>
  </si>
  <si>
    <t>肖周良支部书记
18270700880</t>
  </si>
  <si>
    <t>肖光信  小组长14770832670</t>
  </si>
  <si>
    <t>盘古山山门</t>
  </si>
  <si>
    <t>会昌县筠门岭镇民范村</t>
  </si>
  <si>
    <t>山门1座</t>
  </si>
  <si>
    <t>竹村村委会</t>
  </si>
  <si>
    <t>朱启炎 村支书13870702622</t>
  </si>
  <si>
    <r>
      <rPr>
        <sz val="10"/>
        <rFont val="仿宋_GB2312"/>
        <charset val="134"/>
      </rPr>
      <t xml:space="preserve">王东生 </t>
    </r>
    <r>
      <rPr>
        <sz val="10"/>
        <color rgb="FFFF0000"/>
        <rFont val="仿宋_GB2312"/>
        <charset val="134"/>
      </rPr>
      <t>村干部</t>
    </r>
    <r>
      <rPr>
        <sz val="10"/>
        <rFont val="仿宋_GB2312"/>
        <charset val="134"/>
      </rPr>
      <t xml:space="preserve"> 13517077696</t>
    </r>
  </si>
  <si>
    <t>老门岭石门楼</t>
  </si>
  <si>
    <t>会昌县筠门岭镇筠门岭村老门岭</t>
  </si>
  <si>
    <t>门楼1座</t>
  </si>
  <si>
    <t>门岭村委会</t>
  </si>
  <si>
    <t>朱炳辉 村干部 15070776652</t>
  </si>
  <si>
    <t>朱槐风 村民
 13870704706</t>
  </si>
  <si>
    <t>王元昆妻梁氏牌坊</t>
  </si>
  <si>
    <t>会昌县右水乡田丰村
来石下</t>
  </si>
  <si>
    <t xml:space="preserve"> 门楼1座、石鼓1对、石狮子1对</t>
  </si>
  <si>
    <t>田丰村委会</t>
  </si>
  <si>
    <t>郭会中支部书记  13979713699</t>
  </si>
  <si>
    <t>邹振标 小组长
15970047375</t>
  </si>
  <si>
    <t>肖帝岩石刻</t>
  </si>
  <si>
    <t>会昌县周田镇梅子村</t>
  </si>
  <si>
    <t>石刻4方</t>
  </si>
  <si>
    <t>萧帝岩理事会</t>
  </si>
  <si>
    <t>王华文 村支书13879790138</t>
  </si>
  <si>
    <t>何垂良 理事 13970141314</t>
  </si>
  <si>
    <t>井头木廊桥</t>
  </si>
  <si>
    <t>2011.8.1.第五批</t>
  </si>
  <si>
    <t>始建清乾隆十三年（1748）</t>
  </si>
  <si>
    <t>永隆乡井头村冬坑组</t>
  </si>
  <si>
    <t>廊桥1座</t>
  </si>
  <si>
    <t>井头村委会</t>
  </si>
  <si>
    <t>吴才有 村支书 13807074771</t>
  </si>
  <si>
    <r>
      <rPr>
        <sz val="10"/>
        <rFont val="仿宋_GB2312"/>
        <charset val="134"/>
      </rPr>
      <t xml:space="preserve">吴多华 村民 </t>
    </r>
    <r>
      <rPr>
        <sz val="10"/>
        <color rgb="FFFF0000"/>
        <rFont val="仿宋_GB2312"/>
        <charset val="134"/>
      </rPr>
      <t>18296708536</t>
    </r>
  </si>
  <si>
    <t>光前裕后民居</t>
  </si>
  <si>
    <t>周田镇中桂村霞河上坪组</t>
  </si>
  <si>
    <t>门楼1座、民居1栋</t>
  </si>
  <si>
    <t>中桂村委会</t>
  </si>
  <si>
    <t>吴永春 村支书15079773390</t>
  </si>
  <si>
    <t>饶运清 村民 15397978361</t>
  </si>
  <si>
    <t>曾氏北岸祠</t>
  </si>
  <si>
    <t>筠门岭镇楠木村</t>
  </si>
  <si>
    <t>宗祠1栋</t>
  </si>
  <si>
    <t>曾氏宗祠理事会</t>
  </si>
  <si>
    <t>曾海波 村支书13684807568</t>
  </si>
  <si>
    <t>曾祥安 村干部15994924516</t>
  </si>
  <si>
    <t>养湖公祠</t>
  </si>
  <si>
    <t>明万历三十三年（1605）</t>
  </si>
  <si>
    <t>西江镇兰坡村祠堂下组</t>
  </si>
  <si>
    <t>门楼1座、祠堂1栋</t>
  </si>
  <si>
    <t>养湖公祠理事会</t>
  </si>
  <si>
    <t>刘福洋 理事长 18070360891</t>
  </si>
  <si>
    <t>刘新生 村民 14779769108</t>
  </si>
  <si>
    <t>会寻安三县党的活动分子及党代会会址</t>
  </si>
  <si>
    <t>2016.12.9.第六批</t>
  </si>
  <si>
    <t>会昌县筠门岭镇下倒水湾朱氏祠堂</t>
  </si>
  <si>
    <t>朱氏宗祠</t>
  </si>
  <si>
    <t>筠门岭镇人民政府</t>
  </si>
  <si>
    <t>许絮清 （镇党委宣传、统战委员，0797-5665012）</t>
  </si>
  <si>
    <t>朱谐富（村党支部书记，15070709311）</t>
  </si>
  <si>
    <t>粤赣军区总指挥部兵工厂旧址</t>
  </si>
  <si>
    <t>会昌县周田镇岗脑村张屋</t>
  </si>
  <si>
    <t>张氏民居</t>
  </si>
  <si>
    <t>周田镇人民政府</t>
  </si>
  <si>
    <t>张海峰（镇党委宣传、统战委员，18797877386）</t>
  </si>
  <si>
    <t>张广洲（村党支部书记，15270732483）</t>
  </si>
  <si>
    <t>会昌县革命委员会暨红三军团第二师政治部旧址</t>
  </si>
  <si>
    <t>会昌县庄埠乡庄埠村胡屋</t>
  </si>
  <si>
    <t>胡氏祠堂</t>
  </si>
  <si>
    <t>庄埠乡人民政府</t>
  </si>
  <si>
    <t>章清亮（乡党委副书记，15970026695）</t>
  </si>
  <si>
    <t>胡庆有（村党支部书记，15979818988）</t>
  </si>
  <si>
    <t>筠门岭苏区中央政府总关税处旧址</t>
  </si>
  <si>
    <t>会昌县筠门岭镇</t>
  </si>
  <si>
    <t>红军东路军司令部旧址暨朱德旧居</t>
  </si>
  <si>
    <t>2020.1.8.第七批</t>
  </si>
  <si>
    <t>会昌县周田镇河墩村</t>
  </si>
  <si>
    <t>民居</t>
  </si>
  <si>
    <t>钟春兰（村党支部书记，15270732483）</t>
  </si>
  <si>
    <t>红军东路军医院</t>
  </si>
  <si>
    <t>粤赣省临时苏维埃政府驻地旧址</t>
  </si>
  <si>
    <t>会昌县文武坝镇彭迳村</t>
  </si>
  <si>
    <t>文武坝镇人民政府</t>
  </si>
  <si>
    <t>陈财（镇党委宣传、统战委员，13576783535）</t>
  </si>
  <si>
    <t>谢明华（村党支部书记，15970149620）</t>
  </si>
  <si>
    <t>粤赣省临时省委代表大会会址</t>
  </si>
  <si>
    <t>红三军团第三师机枪连驻地旧址</t>
  </si>
  <si>
    <t>会昌县富城乡泮塘村</t>
  </si>
  <si>
    <t>曾氏民居</t>
  </si>
  <si>
    <t>富城乡人民政府</t>
  </si>
  <si>
    <t>董先林（乡党委副书记，18807972121）</t>
  </si>
  <si>
    <t>曾庆林（村党支部书记，18170497132）</t>
  </si>
  <si>
    <t>中共清溪支部遗址</t>
  </si>
  <si>
    <t>会昌县清溪乡青峰村</t>
  </si>
  <si>
    <t>清溪乡人民政府</t>
  </si>
  <si>
    <t>肖贤文（乡党委组织委员，17770133350）</t>
  </si>
  <si>
    <t>连荣明（旧址管理员，13767746740）</t>
  </si>
  <si>
    <t>高排乡团龙村留守红军医院旧址</t>
  </si>
  <si>
    <t>会昌县高排乡团龙村</t>
  </si>
  <si>
    <t>高排乡人民政府</t>
  </si>
  <si>
    <t>吴锡辉（乡党委副书记，13803584383）</t>
  </si>
  <si>
    <t>陈道长（村党支部书记，15270789487）</t>
  </si>
  <si>
    <t>半岗张氏宗祠</t>
  </si>
  <si>
    <t>2021.07.16</t>
  </si>
  <si>
    <t>始建明朝永乐年间（1403-1424）</t>
  </si>
  <si>
    <t>会昌县周田镇半岗村上照组</t>
  </si>
  <si>
    <t>张氏宗祠理事会</t>
  </si>
  <si>
    <t>张文生 理事长 18779765689</t>
  </si>
  <si>
    <t>张人芳 理事 13807075557</t>
  </si>
  <si>
    <t>龙化赖氏宗祠与院道严禁碑</t>
  </si>
  <si>
    <t>会昌县庄口镇龙化村</t>
  </si>
  <si>
    <t>祠堂1座，石碑1块</t>
  </si>
  <si>
    <t>赖满福 村干部 15270693248</t>
  </si>
  <si>
    <t>赖珍伟 安全管理员 18370803748</t>
  </si>
  <si>
    <t>全南县</t>
  </si>
  <si>
    <t>3-8-3-8</t>
  </si>
  <si>
    <t>榭坊宗圣公祠</t>
  </si>
  <si>
    <t>全南县城厢镇镇仔村</t>
  </si>
  <si>
    <t>祠堂一座、古庙一座</t>
  </si>
  <si>
    <t>城厢镇</t>
  </si>
  <si>
    <t>叶奇峰 镇长13870763325</t>
  </si>
  <si>
    <t>曾强 村书记
电话：18279768585</t>
  </si>
  <si>
    <t>3-9-3-9</t>
  </si>
  <si>
    <t>大岳江东围</t>
  </si>
  <si>
    <t>全南县大吉山镇大岳村</t>
  </si>
  <si>
    <t>大吉山镇</t>
  </si>
  <si>
    <t>叶荣华 镇长 
0797-2662005</t>
  </si>
  <si>
    <t>袁月林 村支部书记 13879745002</t>
  </si>
  <si>
    <t>3-10-3-10</t>
  </si>
  <si>
    <t>正和谌氏祠堂</t>
  </si>
  <si>
    <t>全南县陂头镇正河村</t>
  </si>
  <si>
    <t>陂头镇</t>
  </si>
  <si>
    <t>朱铖，陂头镇组织委员13697975356</t>
  </si>
  <si>
    <t>谌雷，正河村党支部书记、主任13970719330</t>
  </si>
  <si>
    <t>镇安古庙</t>
  </si>
  <si>
    <t>2008.6.5.第一批</t>
  </si>
  <si>
    <t>全南县城厢镇镇仔村
祠堂背村小组</t>
  </si>
  <si>
    <t>古庙一座</t>
  </si>
  <si>
    <t>曾强 村书记
18279768585</t>
  </si>
  <si>
    <t>中寨妈祖庙</t>
  </si>
  <si>
    <t>清道光15年
（1835）</t>
  </si>
  <si>
    <t>全南县中寨乡玉舍村
漂湖村小组</t>
  </si>
  <si>
    <t>妈祖庙一座</t>
  </si>
  <si>
    <t>中寨乡</t>
  </si>
  <si>
    <t>骆晓文 副乡长15779019172</t>
  </si>
  <si>
    <t>林太金 玉舍村党支部书记 18679701928</t>
  </si>
  <si>
    <t>田在塔（水口宝塔）</t>
  </si>
  <si>
    <t>明万历二十年</t>
  </si>
  <si>
    <t>全南县中寨乡田在村</t>
  </si>
  <si>
    <t>钟小尧 田在村党支部书记 15979749123</t>
  </si>
  <si>
    <t>龙头塔</t>
  </si>
  <si>
    <t>全南县龙下乡川凹村
叶坑村小组</t>
  </si>
  <si>
    <t>龙下乡</t>
  </si>
  <si>
    <t>王耀  乡长 15279796167</t>
  </si>
  <si>
    <t>刘峰伟 村支书18170711786</t>
  </si>
  <si>
    <t>中寨水围</t>
  </si>
  <si>
    <t>全南县中寨乡中寨村水围村小组</t>
  </si>
  <si>
    <t>陈良贵 中寨村党支部书记 13979732380</t>
  </si>
  <si>
    <t>万载桥</t>
  </si>
  <si>
    <t>清道光九年</t>
  </si>
  <si>
    <t>全南县陂头镇陂头村
岔口村小组</t>
  </si>
  <si>
    <t>刘赣忠，陂头镇行政执法大队队长13807076126</t>
  </si>
  <si>
    <t>郭礼炎，陂头村党支部书记、主任15979855206</t>
  </si>
  <si>
    <t xml:space="preserve">梅子山革命烈士纪念碑
</t>
  </si>
  <si>
    <t>1978年</t>
  </si>
  <si>
    <t>全南县城厢镇梅子山上</t>
  </si>
  <si>
    <t>唐光宁，全南县烈士纪念设施保护中心负责人13979728885</t>
  </si>
  <si>
    <t>黄琦鹏，退役军人事务局副局长18807974973</t>
  </si>
  <si>
    <t>龙下火炬亭</t>
  </si>
  <si>
    <t>全南县龙下乡上湖村</t>
  </si>
  <si>
    <t>火炬亭一处</t>
  </si>
  <si>
    <t>萧正东 村干部 15870702165</t>
  </si>
  <si>
    <t>大岳揽机围屋</t>
  </si>
  <si>
    <t>2016.11.23.第三批</t>
  </si>
  <si>
    <t>清道光年</t>
  </si>
  <si>
    <t>全南县大吉山镇大岳村墩下小组</t>
  </si>
  <si>
    <t>象龙围（长岗嵊围屋）</t>
  </si>
  <si>
    <t>清嘉庆丁卯年</t>
  </si>
  <si>
    <t>全南县大吉山镇大岳村长岗嵊自然村</t>
  </si>
  <si>
    <t>祠堂背水围</t>
  </si>
  <si>
    <t>清朝中晚期</t>
  </si>
  <si>
    <t>全南县大吉山镇乌桕坝村祠堂背小组</t>
  </si>
  <si>
    <t>李俊林 村支部书记 13870746151</t>
  </si>
  <si>
    <t>下大门水围</t>
  </si>
  <si>
    <t>清光绪二年(1876年)</t>
  </si>
  <si>
    <t>全南县城厢镇小慕村下大门组</t>
  </si>
  <si>
    <t>钟海荣 村书记
15079753698</t>
  </si>
  <si>
    <t>中院围屋（全南县红花队重要活动据点旧址）</t>
  </si>
  <si>
    <t>全南县金龙镇水口村中院围</t>
  </si>
  <si>
    <t>金龙镇</t>
  </si>
  <si>
    <t>陈秀芳 金龙镇人大副主席 18170711918</t>
  </si>
  <si>
    <t>黄永财 金龙镇水口村党支部书记 19914779371</t>
  </si>
  <si>
    <t>墩子头土围</t>
  </si>
  <si>
    <t>全南县龙源坝村江坪墩头子</t>
  </si>
  <si>
    <t>龙源坝镇</t>
  </si>
  <si>
    <t>罗慧明  镇长
 0797-2692118</t>
  </si>
  <si>
    <t>刘海岳 村书记 15180283595</t>
  </si>
  <si>
    <t>樟树下围屋（石围）</t>
  </si>
  <si>
    <t>清同治年间</t>
  </si>
  <si>
    <t>全南县龙源坝镇寨下村樟树下组</t>
  </si>
  <si>
    <t>伍国明 村书记 19179747002</t>
  </si>
  <si>
    <t>井头水围</t>
  </si>
  <si>
    <t>全南县龙源坝镇龙源坝村井头小组</t>
  </si>
  <si>
    <t>高车钟屋碉楼</t>
  </si>
  <si>
    <t>全南县陂头镇陂头村钟屋小组</t>
  </si>
  <si>
    <t>深坑古桥</t>
  </si>
  <si>
    <t>清乾隆四十年（1775年）</t>
  </si>
  <si>
    <t>全南县金龙镇兆坑村兆坑林场场部西北方</t>
  </si>
  <si>
    <t>钟良忠 金龙镇兆坑村党支部书记 13870785506</t>
  </si>
  <si>
    <t>星光古龙桥</t>
  </si>
  <si>
    <t>民国十三年（1924年）</t>
  </si>
  <si>
    <t>全南县陂头镇星光村新田组</t>
  </si>
  <si>
    <t>陈盛华，陂头镇四级主任科员，15297859443</t>
  </si>
  <si>
    <t>钟达亮，星光村党支部书记、主任13970748825</t>
  </si>
  <si>
    <t>大竹园石拱桥</t>
  </si>
  <si>
    <t>清康熙甲辰年（1664年）</t>
  </si>
  <si>
    <t>全南县大吉山镇小溪村大竹园小组西北面500米蕉头坑沟壑上</t>
  </si>
  <si>
    <t>李加军 村支部书记 15083722427</t>
  </si>
  <si>
    <t>黄泥水风雨桥（也称凉桥）</t>
  </si>
  <si>
    <t>清末民初</t>
  </si>
  <si>
    <t>全南县中寨乡黄泥水村新屋组</t>
  </si>
  <si>
    <t>风雨桥一座</t>
  </si>
  <si>
    <t>黄添良  黄泥水村党支部书记 13870763425</t>
  </si>
  <si>
    <t>良伞寨石拱桥</t>
  </si>
  <si>
    <t>全南县龙源坝镇寨下村良伞寨村小组</t>
  </si>
  <si>
    <t>石拱桥一座</t>
  </si>
  <si>
    <t>佛水石拱桥</t>
  </si>
  <si>
    <t>清中早期</t>
  </si>
  <si>
    <t>全南县龙源坝镇炉坑村上白田组西北方向4.5公里赣粤两省交界山间沟壑上</t>
  </si>
  <si>
    <t>魏自永 村书记 18779096981</t>
  </si>
  <si>
    <t>老屋下朱氏沛国堂</t>
  </si>
  <si>
    <t>全南县中寨乡筠竹村老屋组</t>
  </si>
  <si>
    <t>朱志卫 筠竹村党支部书记 18170762762</t>
  </si>
  <si>
    <t>中寨陈氏中和堂</t>
  </si>
  <si>
    <t>全南县中寨乡中寨村老厅下</t>
  </si>
  <si>
    <t>钟氏文远公祠</t>
  </si>
  <si>
    <t>全南县城厢镇小慕村官厅仔小组</t>
  </si>
  <si>
    <t>竹头围陈氏敦本堂</t>
  </si>
  <si>
    <t>全南县城厢镇上山村竹头小组</t>
  </si>
  <si>
    <t>陈荣有 村书记
13979774872</t>
  </si>
  <si>
    <t>秀段曾氏乐善堂</t>
  </si>
  <si>
    <t>明永乐八年（1410年</t>
  </si>
  <si>
    <t>全南县城厢镇镇仔村秀段围</t>
  </si>
  <si>
    <t>老屋李氏宗祠</t>
  </si>
  <si>
    <t>明永乐三年（1405年）</t>
  </si>
  <si>
    <t>全南县社迳乡老屋村老屋下村小组</t>
  </si>
  <si>
    <t>社迳乡</t>
  </si>
  <si>
    <t>钟秋华 乡长15970751199</t>
  </si>
  <si>
    <t>曾祥荣 老屋村书记15007088617</t>
  </si>
  <si>
    <t>龙子头黄氏祠堂</t>
  </si>
  <si>
    <t>全南县龙下乡山石村龙子头组</t>
  </si>
  <si>
    <t>王耀  乡长 
15279796167</t>
  </si>
  <si>
    <t>钟波 村支书 13576692951</t>
  </si>
  <si>
    <t>南迳圩万寿宫</t>
  </si>
  <si>
    <t>清乾隆元年（1736）</t>
  </si>
  <si>
    <t>全南县南迳镇南迳村圩老街</t>
  </si>
  <si>
    <t>万寿宫一座</t>
  </si>
  <si>
    <t>南迳镇</t>
  </si>
  <si>
    <t>陈麒麟党委副书记、镇长0797－2601167</t>
  </si>
  <si>
    <t>邓飞支部书记、主任15770800991</t>
  </si>
  <si>
    <t>大株坝谭氏宗祠</t>
  </si>
  <si>
    <t>全南县南迳镇马古塘村大株坝村小组</t>
  </si>
  <si>
    <t>谭爱荣，马古塘村支部书记，13407971725</t>
  </si>
  <si>
    <t>坝子利氏成十公祠</t>
  </si>
  <si>
    <t>全南县南迳镇大田村坝子围</t>
  </si>
  <si>
    <t>利爱华支部书记、主任13875727770</t>
  </si>
  <si>
    <t xml:space="preserve">蓉坑古墓(谭仕鉴夫妇合葬墓)
</t>
  </si>
  <si>
    <t>全南县南迳镇马古塘村蓉坑村小组</t>
  </si>
  <si>
    <t>李淳夫妇合葬墓</t>
  </si>
  <si>
    <t>明嘉靖12年（1533）</t>
  </si>
  <si>
    <t>全南县中寨乡罗坊村长塘围</t>
  </si>
  <si>
    <t>钟观信 罗坊村党支部书记 13767757009</t>
  </si>
  <si>
    <t>唐国忠墓</t>
  </si>
  <si>
    <t>南宋绍兴三年（1133）</t>
  </si>
  <si>
    <t>全南县大吉山镇马安村坪山</t>
  </si>
  <si>
    <t>陈永旺 村支部书记 15979757796</t>
  </si>
  <si>
    <t>落业祖坟地</t>
  </si>
  <si>
    <t>全南县南迳镇马古塘村江子头</t>
  </si>
  <si>
    <t>黄泥坳窑址</t>
  </si>
  <si>
    <t>唐至宋</t>
  </si>
  <si>
    <t>全南县陂头镇黄塘村杨溪村小组</t>
  </si>
  <si>
    <t>吴杰，陂头镇人大主席15279729509</t>
  </si>
  <si>
    <t>何彬，黄塘村支部书记、主任13507973062</t>
  </si>
  <si>
    <t>上洞银矿遗址</t>
  </si>
  <si>
    <t>全南县南迳镇古家营村上洞西北2公里</t>
  </si>
  <si>
    <t>银矿遗址一处</t>
  </si>
  <si>
    <t>刘书豪支部书记、主任13970106466</t>
  </si>
  <si>
    <t>上洞窑址</t>
  </si>
  <si>
    <t>全南县南迳镇古家营村上洞林场西4公里</t>
  </si>
  <si>
    <t>塘尾游击队整训地旧址（塘尾袁氏祠堂）</t>
  </si>
  <si>
    <t>1937年</t>
  </si>
  <si>
    <t>全南县社迳乡塔下村塘尾袁氏祠堂（也称光裕堂）</t>
  </si>
  <si>
    <t>袁世龙 塔下村书记13763986955</t>
  </si>
  <si>
    <t>江口苏维埃政府旧址</t>
  </si>
  <si>
    <t>全南县社迳乡江口村</t>
  </si>
  <si>
    <t>名居一处</t>
  </si>
  <si>
    <t>黄国源 江口村书记
13320078828</t>
  </si>
  <si>
    <t>上窑保卫战遗址</t>
  </si>
  <si>
    <t>1948年</t>
  </si>
  <si>
    <t>全南县龙源坝镇上窑村永盛围</t>
  </si>
  <si>
    <t>肖春花 村书记 15979757492</t>
  </si>
  <si>
    <t>中共信南县委成立遗址</t>
  </si>
  <si>
    <t>全南县社迳乡内半村石示子下</t>
  </si>
  <si>
    <t>钟英峰 当迳村书记13879753659</t>
  </si>
  <si>
    <t>社迳圩三南县委旧址（原陈石泰店房）</t>
  </si>
  <si>
    <t>全南县社迳乡社迳圩（原陈石泰店房）</t>
  </si>
  <si>
    <t>钟宝英 社迳村书记13367974881</t>
  </si>
  <si>
    <t>塔下毛泽东旧居（福星围）</t>
  </si>
  <si>
    <t>全南县社迳乡塔下村大屋下围上</t>
  </si>
  <si>
    <t>龙源坝治安委员会旧址</t>
  </si>
  <si>
    <t>全南县龙源坝镇圩</t>
  </si>
  <si>
    <t>古家营军事管制委员会旧址</t>
  </si>
  <si>
    <t>1946年</t>
  </si>
  <si>
    <t>全南县南迳镇古家营村</t>
  </si>
  <si>
    <t>坪岗山革命旧址</t>
  </si>
  <si>
    <t>全南县社迳乡内半村坪岗山村小组</t>
  </si>
  <si>
    <t>金盆山反“围剿”纪念地</t>
  </si>
  <si>
    <t>全南县龙下乡上湖和龙南物坊交界山脉金盆山上</t>
  </si>
  <si>
    <t>纪念地一处</t>
  </si>
  <si>
    <t>楠木山革命遗址</t>
  </si>
  <si>
    <t>全南县陂头镇潭口村东5公里楠木山上</t>
  </si>
  <si>
    <t>钟豪，陂头镇政法委员、人武部长15970038611</t>
  </si>
  <si>
    <t>曾纪周，潭口村党支部书记、主任13576794010</t>
  </si>
  <si>
    <t>雅溪承庆堂</t>
  </si>
  <si>
    <t>2022.08.29.第四批</t>
  </si>
  <si>
    <t>全南县龙源坝镇雅溪村</t>
  </si>
  <si>
    <t>陈海全  村书记  13879765359</t>
  </si>
  <si>
    <t>新增</t>
  </si>
  <si>
    <t>雅溪明清建筑群</t>
  </si>
  <si>
    <t>杨梅石学堂下三南游击队整训旧址</t>
  </si>
  <si>
    <t>近代</t>
  </si>
  <si>
    <t>全南县陂头镇潭口村</t>
  </si>
  <si>
    <t>罗坊钟氏祠堂</t>
  </si>
  <si>
    <t>全南县中寨乡罗坊村</t>
  </si>
  <si>
    <t>钟观信 罗坊村书记13767757009</t>
  </si>
  <si>
    <t>社迳乡人民礼堂</t>
  </si>
  <si>
    <t>全南县社迳乡人民政府院内</t>
  </si>
  <si>
    <t>礼堂一座</t>
  </si>
  <si>
    <t>钟洪波 副乡长
15770793625</t>
  </si>
  <si>
    <t>大吉山工人文化宫</t>
  </si>
  <si>
    <t>全南县大吉山镇大吉山矿区</t>
  </si>
  <si>
    <t>文化宫一座</t>
  </si>
  <si>
    <t>黄鹏飞 副书记
18779081017</t>
  </si>
  <si>
    <t>杨溪土围</t>
  </si>
  <si>
    <t>全南县陂头镇长城集团杨溪工区</t>
  </si>
  <si>
    <t>何彬  陂头镇黄塘村支部书记13507973062</t>
  </si>
  <si>
    <t xml:space="preserve">何振万 陂头镇黄塘村党支部副书记13697071618
</t>
  </si>
  <si>
    <t>信丰县</t>
  </si>
  <si>
    <t>3-11-3-11</t>
  </si>
  <si>
    <t>土庄塔</t>
  </si>
  <si>
    <t>信丰县小河镇土庄村</t>
  </si>
  <si>
    <t>小河镇人民政府</t>
  </si>
  <si>
    <t>刘溪   宣传统战委员  13767703699</t>
  </si>
  <si>
    <t>李鑫 村书记主任13928934191</t>
  </si>
  <si>
    <t>3-12-3-12</t>
  </si>
  <si>
    <t>下李庄李氏宗祠（白兰红军干部学校旧址）</t>
  </si>
  <si>
    <t>信丰县万隆乡禾江村</t>
  </si>
  <si>
    <t>家祠1幢</t>
  </si>
  <si>
    <t>万隆乡人民政府</t>
  </si>
  <si>
    <t>傅联山 宣传统战委员 18870112829</t>
  </si>
  <si>
    <t>李福龙 禾江村副书记 15970019368</t>
  </si>
  <si>
    <t>3-4-5-4</t>
  </si>
  <si>
    <t>坑口中共赣南特委机关旧址</t>
  </si>
  <si>
    <t>信丰县油山镇坑口村</t>
  </si>
  <si>
    <t xml:space="preserve">  民居1幢，厅厦1幢</t>
  </si>
  <si>
    <t>油山镇人民政府</t>
  </si>
  <si>
    <t>罗甜 油山镇副镇长 15970921141</t>
  </si>
  <si>
    <t>李游胜  村支部书记
13479966466</t>
  </si>
  <si>
    <t>仙济岩寺</t>
  </si>
  <si>
    <t>1983.4.14.第一批</t>
  </si>
  <si>
    <t>信丰县正平镇庙背村</t>
  </si>
  <si>
    <t xml:space="preserve">  石窟寺1座</t>
  </si>
  <si>
    <t>正平镇人民政府</t>
  </si>
  <si>
    <t>张英志 镇长 15083765207</t>
  </si>
  <si>
    <t>吴光玉  村书记 13979703509</t>
  </si>
  <si>
    <t>赣南特委训练班旧址</t>
  </si>
  <si>
    <t>1938.冬-
1940.6.</t>
  </si>
  <si>
    <t>信丰县油山镇坑口村
酒壶脑组</t>
  </si>
  <si>
    <t>民居1幢、矮房1间</t>
  </si>
  <si>
    <t>岗背海螺寨寺遗址</t>
  </si>
  <si>
    <t>2010.9.28.第二批</t>
  </si>
  <si>
    <t>信丰县安西镇岗背村</t>
  </si>
  <si>
    <t>山寨1座</t>
  </si>
  <si>
    <t>安西镇人民政府</t>
  </si>
  <si>
    <t>马聪 综合便民服务中心主任 18779758192</t>
  </si>
  <si>
    <t>刘伟 村党组织书记  13870701151</t>
  </si>
  <si>
    <t>马迹背陈母胡氏墓</t>
  </si>
  <si>
    <t>信丰县新田镇马迹背
象蜈坑</t>
  </si>
  <si>
    <t xml:space="preserve">   墓1座</t>
  </si>
  <si>
    <t>私人</t>
  </si>
  <si>
    <t>陈氏后裔</t>
  </si>
  <si>
    <t>黄志翔 宣传统战委员18770494907</t>
  </si>
  <si>
    <t>蒋明桂  支部书记15727774770</t>
  </si>
  <si>
    <t>南山寺</t>
  </si>
  <si>
    <t>信丰县嘉定镇同益村
南山岭（南山公园内）</t>
  </si>
  <si>
    <t xml:space="preserve">  寺 1座</t>
  </si>
  <si>
    <t>嘉定镇人民政府</t>
  </si>
  <si>
    <t>李志燕 城市社区管委会13979746938</t>
  </si>
  <si>
    <t>释谛静  南山寺负责人  17707079774</t>
  </si>
  <si>
    <t>上曾屋曾氏宗祠</t>
  </si>
  <si>
    <t>信丰县嘉定镇洞高村上曾屋组</t>
  </si>
  <si>
    <t>祠堂1幢</t>
  </si>
  <si>
    <t>郝晓东  镇长  18970775999</t>
  </si>
  <si>
    <t>曾祥龙   村书记   15879716003</t>
  </si>
  <si>
    <t>丫叉石拱桥</t>
  </si>
  <si>
    <t>信丰县西牛镇丫叉桥村</t>
  </si>
  <si>
    <t>西牛镇人民政府</t>
  </si>
  <si>
    <t>陈畴全  宣传统战委员  19907078005</t>
  </si>
  <si>
    <t>王全宝    村支部书记   15727777008</t>
  </si>
  <si>
    <t>祠堂高刘氏宗祠</t>
  </si>
  <si>
    <t>信丰县铁石口镇高桥村祠堂高组</t>
  </si>
  <si>
    <t>铁石口镇人民政府</t>
  </si>
  <si>
    <t xml:space="preserve">罗杰
四级副主任科员
19979700002
</t>
  </si>
  <si>
    <t>刘建生  村书记
13763961360</t>
  </si>
  <si>
    <t>老龙寨钟氏宗祠</t>
  </si>
  <si>
    <t>信丰县崇仙乡老龙村
老龙寨组</t>
  </si>
  <si>
    <t>崇仙乡人民政府</t>
  </si>
  <si>
    <t>曾丽清 副乡长 188 7072 5225</t>
  </si>
  <si>
    <t xml:space="preserve">  钟利辉  村支部书记
18779070973</t>
  </si>
  <si>
    <t>潭头水刘氏宗祠</t>
  </si>
  <si>
    <t>1903年</t>
  </si>
  <si>
    <t>信丰县正平镇芫庙村
潭头水组</t>
  </si>
  <si>
    <t>刘小亮  村书记  18460338118</t>
  </si>
  <si>
    <t>祠堂里赖氏宗祠</t>
  </si>
  <si>
    <t>1714年</t>
  </si>
  <si>
    <t>信丰县正平镇深坑村
祠堂里组</t>
  </si>
  <si>
    <t>郭文著 村书记 13576795393</t>
  </si>
  <si>
    <t>土庄坝水井</t>
  </si>
  <si>
    <t>信丰县小河镇新芫村
土庄坝组</t>
  </si>
  <si>
    <t>水井1口</t>
  </si>
  <si>
    <t>李坊胜 支部书记  13576727124</t>
  </si>
  <si>
    <t>老圳头围</t>
  </si>
  <si>
    <t>信丰县小江镇山香村
老圳头组</t>
  </si>
  <si>
    <t xml:space="preserve">   围屋1座</t>
  </si>
  <si>
    <t>小江镇人民政府</t>
  </si>
  <si>
    <t>钟秀敏 镇长 07973226185</t>
  </si>
  <si>
    <t>邱斌  村书记15970997966</t>
  </si>
  <si>
    <t>黄屋黄氏宗祠</t>
  </si>
  <si>
    <t>信丰县小江镇圳下村
黄屋组</t>
  </si>
  <si>
    <t>钟秀敏 镇长 07973226186</t>
  </si>
  <si>
    <t>李荣洁 村书记13970130435</t>
  </si>
  <si>
    <t>营背邹氏宗祠</t>
  </si>
  <si>
    <t>1806年</t>
  </si>
  <si>
    <t>信丰县大阿镇阿南村
营背组</t>
  </si>
  <si>
    <t>大阿镇人民政府</t>
  </si>
  <si>
    <t>黄会芳 宣传统战委员  13576703016</t>
  </si>
  <si>
    <t>罗春华 支部书记 17770100755</t>
  </si>
  <si>
    <t>星金狮子岩寺</t>
  </si>
  <si>
    <t>1672年</t>
  </si>
  <si>
    <t>信丰县大塘埠镇星金村</t>
  </si>
  <si>
    <t xml:space="preserve"> 寺庙1座</t>
  </si>
  <si>
    <t>大塘埠镇人民政府</t>
  </si>
  <si>
    <t>王过荣 宣传统战委员 15979739792</t>
  </si>
  <si>
    <t xml:space="preserve">徐鹏飞  村书记 199 1477 7660 </t>
  </si>
  <si>
    <t>大屋黄氏宗祠</t>
  </si>
  <si>
    <t>信丰县安西镇崇墩村
大屋组</t>
  </si>
  <si>
    <t>刘清  村书记 15270600700</t>
  </si>
  <si>
    <t>老屋下朱氏宗祠</t>
  </si>
  <si>
    <t>信丰县油山镇老屋下村老屋下组</t>
  </si>
  <si>
    <t>朱定生  村支部书记
13870727822</t>
  </si>
  <si>
    <t>古陂凤凰山寺</t>
  </si>
  <si>
    <t>1990年在原址重建</t>
  </si>
  <si>
    <t>信丰县古陂镇荔迳、新屋、枫树下组</t>
  </si>
  <si>
    <t>古陂镇人民政府</t>
  </si>
  <si>
    <t>王平 镇长 15279790708</t>
  </si>
  <si>
    <t>谢书文 新屋村村书记
17779730287</t>
  </si>
  <si>
    <t>布仔坑苏维埃政府旧址</t>
  </si>
  <si>
    <t>信丰县西牛镇星村村
布仔坑组</t>
  </si>
  <si>
    <t>民居1幢</t>
  </si>
  <si>
    <t>曹源敏  村支部书记  13970704989</t>
  </si>
  <si>
    <t>庄上曾纪财烈士墓</t>
  </si>
  <si>
    <t>信丰县西牛镇牛颈村
庄上组</t>
  </si>
  <si>
    <t>曾纪财后代</t>
  </si>
  <si>
    <t>王全宝  村支部书记  15727777008</t>
  </si>
  <si>
    <t>古陂中革军委旧址</t>
  </si>
  <si>
    <t>信丰县古陂镇太平村
下杨坊组下“杨坊祠堂”</t>
  </si>
  <si>
    <t>陈宗龄 书记         13879748508</t>
  </si>
  <si>
    <t>苟围围</t>
  </si>
  <si>
    <t>2019.9.6.第三批</t>
  </si>
  <si>
    <t>信丰县小江镇排高村</t>
  </si>
  <si>
    <t xml:space="preserve"> 围屋1座</t>
  </si>
  <si>
    <t>林奇龙 村书记15727763708</t>
  </si>
  <si>
    <t>大坝高围</t>
  </si>
  <si>
    <t>信丰县铁石口镇芫甫村大坝高</t>
  </si>
  <si>
    <t>张燕春 村书记
15279765627</t>
  </si>
  <si>
    <t>红军长征第一仗指挥部旧址</t>
  </si>
  <si>
    <t>信丰县新田镇百石村龙发</t>
  </si>
  <si>
    <t>一栋众厅和一栋民居</t>
  </si>
  <si>
    <t>新田镇人民政府</t>
  </si>
  <si>
    <t>四级副主任科员</t>
  </si>
  <si>
    <t>陈功发  村支部书记  18970776526</t>
  </si>
  <si>
    <t>大屋下红军标语房</t>
  </si>
  <si>
    <t>信丰县新田镇百石村大屋下</t>
  </si>
  <si>
    <t xml:space="preserve">  民居1座</t>
  </si>
  <si>
    <t>锡坑陈毅疗伤处</t>
  </si>
  <si>
    <t>信丰县油山镇老屋下村</t>
  </si>
  <si>
    <t>朱定生 村支部书记
13870727822</t>
  </si>
  <si>
    <t>南昌起义部队“信丰整纪”旧址</t>
  </si>
  <si>
    <t xml:space="preserve"> 遗址1处</t>
  </si>
  <si>
    <t>胡祥 村支部副书记  18779076999</t>
  </si>
  <si>
    <t>红22军干部学校</t>
  </si>
  <si>
    <t>信丰县西牛镇白兰村</t>
  </si>
  <si>
    <t>黄文生  村支部书记  13607071091</t>
  </si>
  <si>
    <t>红军长征旧址——围高围</t>
  </si>
  <si>
    <t>信丰县虎山乡龙州村围高</t>
  </si>
  <si>
    <t>虎山乡人民政府</t>
  </si>
  <si>
    <t>朱伟  宣传统战委员 15679783997</t>
  </si>
  <si>
    <t>钟学海 龙州村副书记 18979714555</t>
  </si>
  <si>
    <t>鹅公营吊脚楼</t>
  </si>
  <si>
    <t xml:space="preserve">20世纪50年代 </t>
  </si>
  <si>
    <t>信丰县铁石口镇长远村鹅公营</t>
  </si>
  <si>
    <t>卢培锦  村书记
18079780008</t>
  </si>
  <si>
    <t>官仓背客家民居</t>
  </si>
  <si>
    <t xml:space="preserve">20世纪60年代 </t>
  </si>
  <si>
    <t>信丰县新田镇金鸡村官仓背</t>
  </si>
  <si>
    <t>黄月荣  支部书记  13707971385</t>
  </si>
  <si>
    <t>长征第一仗百石战斗旧址</t>
  </si>
  <si>
    <t>2020.4.16.第四批</t>
  </si>
  <si>
    <t>信丰县新田镇百石村</t>
  </si>
  <si>
    <t>碉堡、战壕遗址</t>
  </si>
  <si>
    <t>洪超烈士墓</t>
  </si>
  <si>
    <t>陵墓、陵园</t>
  </si>
  <si>
    <t>35-1</t>
  </si>
  <si>
    <t>百石红军营房</t>
  </si>
  <si>
    <t>包含：陈贵发、张成金、陈二生、陈宗连、钟毓环、刘兰花、曹源新、黄凯鑫、黄启恒、廖明芳、真君庙、邱传华等各一栋</t>
  </si>
  <si>
    <t>35-2</t>
  </si>
  <si>
    <t>35-3</t>
  </si>
  <si>
    <t>35-4</t>
  </si>
  <si>
    <t>35-5</t>
  </si>
  <si>
    <t>35-6</t>
  </si>
  <si>
    <t>35-7</t>
  </si>
  <si>
    <t>35-8</t>
  </si>
  <si>
    <t>35-9</t>
  </si>
  <si>
    <t>35-10</t>
  </si>
  <si>
    <t>35-11</t>
  </si>
  <si>
    <t>35-12</t>
  </si>
  <si>
    <t>金鸡战斗旧址</t>
  </si>
  <si>
    <t>信丰县新田镇金鸡村金鸡圩金鸡岭</t>
  </si>
  <si>
    <t xml:space="preserve"> 旧址1处</t>
  </si>
  <si>
    <t>黄月荣   村支部书记 13707971385</t>
  </si>
  <si>
    <t>军田高毛泽东宿营旧居</t>
  </si>
  <si>
    <t>信丰县古陂镇阳光村</t>
  </si>
  <si>
    <t>吴金华  村书记        13766386328</t>
  </si>
  <si>
    <t>新田战斗旧址</t>
  </si>
  <si>
    <t>信丰县新田镇新田村</t>
  </si>
  <si>
    <t>旧址1处</t>
  </si>
  <si>
    <t>蒋明桂  村支部书记  15727774770</t>
  </si>
  <si>
    <t>古陂战斗旧址</t>
  </si>
  <si>
    <t>信丰县古陂镇古陂村</t>
  </si>
  <si>
    <t>蓝善辉 古陂居委会书记 
13879749189</t>
  </si>
  <si>
    <t>石背追歼战旧址</t>
  </si>
  <si>
    <t>信丰县古陂镇石背村</t>
  </si>
  <si>
    <t>邱振环 村书记  13766328362</t>
  </si>
  <si>
    <t>安息战斗旧址</t>
  </si>
  <si>
    <t>信丰县安西镇桐梓村</t>
  </si>
  <si>
    <t>温斌   村党组织书记  15216199222</t>
  </si>
  <si>
    <t>石寨圩长征渡口</t>
  </si>
  <si>
    <t>信丰县大塘埠镇羊马村</t>
  </si>
  <si>
    <t>张小春 羊马村党支部书记 13879781458</t>
  </si>
  <si>
    <t>沛东长征渡口</t>
  </si>
  <si>
    <t>信丰县大塘埠镇沛东村</t>
  </si>
  <si>
    <t>施跃宝 沛东村党委书记 13879753089</t>
  </si>
  <si>
    <t>铁石口长征渡口</t>
  </si>
  <si>
    <t>信丰县铁石口镇极富</t>
  </si>
  <si>
    <t>朱志伟 村书记
18174094779</t>
  </si>
  <si>
    <t>滴水垄项英陈毅隐蔽处</t>
  </si>
  <si>
    <t>1935—1938年</t>
  </si>
  <si>
    <t>红军医院旧址</t>
  </si>
  <si>
    <t>1934—1935年</t>
  </si>
  <si>
    <r>
      <rPr>
        <sz val="10"/>
        <rFont val="仿宋_GB2312"/>
        <charset val="134"/>
      </rPr>
      <t>信丰县油山镇红米</t>
    </r>
    <r>
      <rPr>
        <sz val="10"/>
        <rFont val="宋体"/>
        <charset val="134"/>
      </rPr>
      <t>塅</t>
    </r>
    <r>
      <rPr>
        <sz val="10"/>
        <rFont val="仿宋_GB2312"/>
        <charset val="134"/>
      </rPr>
      <t>村</t>
    </r>
  </si>
  <si>
    <t>王莲英  村支部书记
13870728511</t>
  </si>
  <si>
    <t>阮啸仙突围战斗旧址</t>
  </si>
  <si>
    <t>信丰县安西镇上迳村</t>
  </si>
  <si>
    <t>黄富茂   村党组织书记  13979727938</t>
  </si>
  <si>
    <t>李乐天殉难处</t>
  </si>
  <si>
    <t>铁石口镇上塘村</t>
  </si>
  <si>
    <t>肖水生  村书记
15083946098</t>
  </si>
  <si>
    <t>赣县区</t>
  </si>
  <si>
    <t>3-13-3-13</t>
  </si>
  <si>
    <t>夏潭萧氏宗祠</t>
  </si>
  <si>
    <t>赣县区五云镇夏潭村</t>
  </si>
  <si>
    <t>五云镇人民政府</t>
  </si>
  <si>
    <t>刘炜 镇长 18270701381</t>
  </si>
  <si>
    <t>谢瑞山 夏潭村村党支部书记 13979721682</t>
  </si>
  <si>
    <t>3-14-3-14</t>
  </si>
  <si>
    <t>章贡温宗裴民居</t>
  </si>
  <si>
    <t>赣县区梅林镇章贡村</t>
  </si>
  <si>
    <t xml:space="preserve"> 民居1幢</t>
  </si>
  <si>
    <t>江西客家博物院</t>
  </si>
  <si>
    <t>潘其禄18296866706</t>
  </si>
  <si>
    <t>刘学锋 景点管理所 13879775558</t>
  </si>
  <si>
    <t>3-15-3-15</t>
  </si>
  <si>
    <t>大埠韩氏宗祠</t>
  </si>
  <si>
    <t>赣县区大埠乡大埠村</t>
  </si>
  <si>
    <t>祠堂1幢、乾隆30年宗祠禁碑1</t>
  </si>
  <si>
    <t>大埠乡人民政府</t>
  </si>
  <si>
    <t>陈得慧 人大主席 13870788993</t>
  </si>
  <si>
    <t>韩绍河 大埠村党支部书记 15390746729</t>
  </si>
  <si>
    <t>3-16-3-16</t>
  </si>
  <si>
    <t>白鹭洪宇堂</t>
  </si>
  <si>
    <t>赣县区白鹭乡白鹭村</t>
  </si>
  <si>
    <t>白鹭乡人民政府</t>
  </si>
  <si>
    <t>曾庆珍 乡长 13667079392</t>
  </si>
  <si>
    <t>钟晓文 党支部书记 15079735389</t>
  </si>
  <si>
    <t>3-17-3-17</t>
  </si>
  <si>
    <t>章贡温氏民居</t>
  </si>
  <si>
    <t>3-18-3-18</t>
  </si>
  <si>
    <t>大都觉性寺</t>
  </si>
  <si>
    <t>赣县区南塘镇大都村</t>
  </si>
  <si>
    <r>
      <rPr>
        <sz val="10"/>
        <rFont val="仿宋_GB2312"/>
        <charset val="134"/>
      </rPr>
      <t>寺庙1，碑8、香炉2、铁钟1、铁</t>
    </r>
    <r>
      <rPr>
        <sz val="10"/>
        <rFont val="宋体"/>
        <charset val="134"/>
      </rPr>
      <t>錪</t>
    </r>
    <r>
      <rPr>
        <sz val="10"/>
        <rFont val="仿宋_GB2312"/>
        <charset val="134"/>
      </rPr>
      <t>1、柏树2</t>
    </r>
  </si>
  <si>
    <t>南塘镇人民政府</t>
  </si>
  <si>
    <t>黄天生 镇长 13576735022</t>
  </si>
  <si>
    <r>
      <rPr>
        <sz val="10"/>
        <color theme="1"/>
        <rFont val="仿宋_GB2312"/>
        <charset val="134"/>
      </rPr>
      <t>谢信</t>
    </r>
    <r>
      <rPr>
        <sz val="10"/>
        <color theme="1"/>
        <rFont val="宋体"/>
        <charset val="134"/>
      </rPr>
      <t>湧</t>
    </r>
    <r>
      <rPr>
        <sz val="10"/>
        <color theme="1"/>
        <rFont val="仿宋_GB2312"/>
        <charset val="134"/>
      </rPr>
      <t xml:space="preserve"> 村党支部书记 18720862268</t>
    </r>
  </si>
  <si>
    <t>3-14-5-14</t>
  </si>
  <si>
    <t>小均中共赣南特委旧址</t>
  </si>
  <si>
    <t>赣县区江口镇小均村</t>
  </si>
  <si>
    <t>江口镇人民政府</t>
  </si>
  <si>
    <t>王位国 镇长 13879798697</t>
  </si>
  <si>
    <t>黄德东 小均村党支部书记 13870730073</t>
  </si>
  <si>
    <t>契真寺（中共赣县县委暨赣县第三次党代表大会旧址）</t>
  </si>
  <si>
    <t>2003.12.31.第二批</t>
  </si>
  <si>
    <t>赣县田村镇新建村</t>
  </si>
  <si>
    <t>寺庙1幢</t>
  </si>
  <si>
    <t>田村镇人民政府</t>
  </si>
  <si>
    <t>邱海洲 镇长13766345919</t>
  </si>
  <si>
    <t>谢拥军 党支部书记、居委会主任 18770797556
释光慈 主持13870736166</t>
  </si>
  <si>
    <t>2-1</t>
  </si>
  <si>
    <t>1-3-19</t>
  </si>
  <si>
    <t>白鹭村古建筑群——绣花楼</t>
  </si>
  <si>
    <t>清-民国</t>
  </si>
  <si>
    <t>赣县白鹭乡白鹭村</t>
  </si>
  <si>
    <t>楼1幢</t>
  </si>
  <si>
    <t>混合</t>
  </si>
  <si>
    <t>钟晓文 党支部书记  15079735389</t>
  </si>
  <si>
    <t>2-2</t>
  </si>
  <si>
    <t>1-3-06</t>
  </si>
  <si>
    <t>白鹭村古建筑群——世昌堂</t>
  </si>
  <si>
    <t>本体建筑一栋</t>
  </si>
  <si>
    <t>2-3</t>
  </si>
  <si>
    <t>1-3-05</t>
  </si>
  <si>
    <t>白鹭村古建筑群——福神庙(白鹭会议会址）</t>
  </si>
  <si>
    <t>庙1座、、清道光10年石碑1通、清代红砂岩石狮1对，道光十四年对联1幅，道光二十七年对联1幅，壁画1幅</t>
  </si>
  <si>
    <t>2-4</t>
  </si>
  <si>
    <t>1-3-07</t>
  </si>
  <si>
    <t>白鹭民居--白鹭红一方面军临时总前委机关驻地暨毛泽东旧居(宏略堂)</t>
  </si>
  <si>
    <t xml:space="preserve"> 祠堂1幢</t>
  </si>
  <si>
    <t>2-5</t>
  </si>
  <si>
    <t>1-3-08</t>
  </si>
  <si>
    <t>白鹭民居--四逸堂</t>
  </si>
  <si>
    <t>2-6</t>
  </si>
  <si>
    <t>1-3-09</t>
  </si>
  <si>
    <t>白鹭民居--文庆堂</t>
  </si>
  <si>
    <t>2-7</t>
  </si>
  <si>
    <t>1-3-10</t>
  </si>
  <si>
    <t>白鹭民居--兰胜堂</t>
  </si>
  <si>
    <t>清-嘉庆</t>
  </si>
  <si>
    <t xml:space="preserve">  民居1幢</t>
  </si>
  <si>
    <t>2-8</t>
  </si>
  <si>
    <t>1-3-11</t>
  </si>
  <si>
    <t>白鹭民居--毓祯堂</t>
  </si>
  <si>
    <t>2-9</t>
  </si>
  <si>
    <t>1-3-12</t>
  </si>
  <si>
    <t>白鹭民居--上学堂</t>
  </si>
  <si>
    <t>1-3-13</t>
  </si>
  <si>
    <t>白鹭民居--致敬堂</t>
  </si>
  <si>
    <t>2-10</t>
  </si>
  <si>
    <t>1-3-14</t>
  </si>
  <si>
    <t>白鹭民居--四美堂</t>
  </si>
  <si>
    <t>明朝</t>
  </si>
  <si>
    <t>2-11</t>
  </si>
  <si>
    <t>1-3-15</t>
  </si>
  <si>
    <t>白鹭民居--保善堂</t>
  </si>
  <si>
    <t>清-乾隆</t>
  </si>
  <si>
    <t>2-12</t>
  </si>
  <si>
    <t>1-3-16</t>
  </si>
  <si>
    <t>白鹭民居--秉成公祠</t>
  </si>
  <si>
    <t>2-13</t>
  </si>
  <si>
    <t>1-3-17</t>
  </si>
  <si>
    <t>白鹭民居--昌盛号</t>
  </si>
  <si>
    <t>2-14</t>
  </si>
  <si>
    <t>1-3-18</t>
  </si>
  <si>
    <t>白鹭民居--义方堂</t>
  </si>
  <si>
    <t>2-15</t>
  </si>
  <si>
    <t>1-3-20</t>
  </si>
  <si>
    <t>白鹭民居--景福堂</t>
  </si>
  <si>
    <t>宝华寺地藏殿、大觉殿</t>
  </si>
  <si>
    <t>清光绪三十年
（1905）</t>
  </si>
  <si>
    <t>赣县田村镇东山行政村宝华山</t>
  </si>
  <si>
    <t>大觉殿1、地藏殿1、宋元丰（1079）重建大宝光塔碑铭、信心铭（与重建大宝光塔碑铭同碑）1、明崇祯（1643）都察院谕告示碑1、清顺治（1656）按院优免明文碑1、清顺治（1660）奉按院优免明文碑1、清康熙（1690）尊宪免派差文优杂丁碑记1、清康熙（1699）宝华寺置买香火田山记1、清道光（1835）重修宝华寺大雄殿记1、清开山马祖第三十八世孙碑1、古柏树2、古银杏2</t>
  </si>
  <si>
    <t>邱海洲 镇长 13766345919</t>
  </si>
  <si>
    <t>肖小京 党支部书记、村委会主任 13879726019
释悟海 主持 13870736166</t>
  </si>
  <si>
    <t>奉宪告示严禁碑</t>
  </si>
  <si>
    <t>赣县韩坊乡小坌行政村小坌圩老圩</t>
  </si>
  <si>
    <t>碑2通</t>
  </si>
  <si>
    <t>韩坊镇人民政府</t>
  </si>
  <si>
    <t>黄昭冰 镇长 15907973500</t>
  </si>
  <si>
    <t>温世节 小坌村党支部书记13970710403</t>
  </si>
  <si>
    <t>夏府中学</t>
  </si>
  <si>
    <t>赣县湖江乡夏府行政村</t>
  </si>
  <si>
    <t>学堂1幢</t>
  </si>
  <si>
    <t>湖江镇人民政府</t>
  </si>
  <si>
    <t>袁巍伟 镇长 15970797870</t>
  </si>
  <si>
    <t>戚本湖 夏浒村支部书记15979817211</t>
  </si>
  <si>
    <t>江口会议旧址</t>
  </si>
  <si>
    <t>2013.4.18.第三批</t>
  </si>
  <si>
    <t>20世纪30年代</t>
  </si>
  <si>
    <t>赣县江口镇江口村窝上组曾屋祠堂</t>
  </si>
  <si>
    <t>仅存主体建筑的左侧部分</t>
  </si>
  <si>
    <t>宋孝青 江口村党支部书记 13979771128</t>
  </si>
  <si>
    <t>上岭中革军委机关旧址暨周恩来旧居</t>
  </si>
  <si>
    <t>韩坊镇上岭村中坑组“禄燕堂”</t>
  </si>
  <si>
    <t>韩地秀 上岭村党支部书记13879737004</t>
  </si>
  <si>
    <t>上岭诸早坑毛泽东旧居</t>
  </si>
  <si>
    <t>韩坊镇上岭村“汝绿堂”</t>
  </si>
  <si>
    <t>上岭中革军委总部机关旧址暨朱德旧居</t>
  </si>
  <si>
    <t>韩坊镇上岭村安全组“古峰堂”</t>
  </si>
  <si>
    <t>大屋村毛泽东旧居</t>
  </si>
  <si>
    <t>韩坊镇大屋村窑下“刘氏民居”</t>
  </si>
  <si>
    <t>民居1幢、红军标语2条</t>
  </si>
  <si>
    <t>刘攸塔 大屋村村委委员、支委委员 13879799134</t>
  </si>
  <si>
    <t>4-3-01</t>
  </si>
  <si>
    <t>钟氏宗祠燕贻堂</t>
  </si>
  <si>
    <t>2024.3.14.第四批</t>
  </si>
  <si>
    <t>吉埠镇大溪村</t>
  </si>
  <si>
    <t>吉埠镇人民政府</t>
  </si>
  <si>
    <t>罗彪 镇长
13767778189</t>
  </si>
  <si>
    <t>徐洪平 大溪村党支部书记13970131814</t>
  </si>
  <si>
    <t>4-3-02</t>
  </si>
  <si>
    <t>夏府兵工厂（谢氏宗祠报本堂）</t>
  </si>
  <si>
    <t>湖江镇夏府村</t>
  </si>
  <si>
    <t>4-5-01</t>
  </si>
  <si>
    <t>白鹭罗贵波旧居暨钟先灿烈士故居</t>
  </si>
  <si>
    <t>白鹭乡白鹭村</t>
  </si>
  <si>
    <t>4-5-02</t>
  </si>
  <si>
    <t>南塘陈毅旧居</t>
  </si>
  <si>
    <t>南塘镇清溪村</t>
  </si>
  <si>
    <t>黄天生 镇长13576735022</t>
  </si>
  <si>
    <t>罗小华 清溪村党支部书记15270674400</t>
  </si>
  <si>
    <t>4-5-03</t>
  </si>
  <si>
    <t>红六军第二纵队指挥部暨罗炳辉旧居</t>
  </si>
  <si>
    <t>4-5-04</t>
  </si>
  <si>
    <t>南塘罗贵波旧居</t>
  </si>
  <si>
    <t>4-5-05</t>
  </si>
  <si>
    <t>南塘红六军整训地旧址（吴氏宗祠）</t>
  </si>
  <si>
    <t>4-5-06</t>
  </si>
  <si>
    <t>赣县苏维埃政府旧址（进士第）</t>
  </si>
  <si>
    <t>田村镇建新村</t>
  </si>
  <si>
    <t>刘丙喜 建新村党支部书记兼村主任13763931084</t>
  </si>
  <si>
    <t>4-5-07</t>
  </si>
  <si>
    <t>长洛乡留田村红军驻地旧址（红军楼）</t>
  </si>
  <si>
    <t>长洛乡留田村</t>
  </si>
  <si>
    <t>长洛乡人民政府</t>
  </si>
  <si>
    <t>欧阳芳丽  乡长18270792529</t>
  </si>
  <si>
    <t>何小红 留田村党支部书记兼村主任13507971840</t>
  </si>
  <si>
    <t>4-5-08</t>
  </si>
  <si>
    <t>白鹭龙头红军医院分部旧址</t>
  </si>
  <si>
    <t>白鹭乡龙头村</t>
  </si>
  <si>
    <t>易祖文 龙头村党支部书记13870719641</t>
  </si>
  <si>
    <t>4-5-09</t>
  </si>
  <si>
    <t>水口廖容标将军故居</t>
  </si>
  <si>
    <t>韩坊镇水口村</t>
  </si>
  <si>
    <t>张林玉 水口村党支部副书记13924159288</t>
  </si>
  <si>
    <t>4-5-10</t>
  </si>
  <si>
    <t>大溪游好扬将军故居</t>
  </si>
  <si>
    <t>4-5-11</t>
  </si>
  <si>
    <t>石芫红军医院旧址</t>
  </si>
  <si>
    <t>石芫乡石芫村</t>
  </si>
  <si>
    <t>石芫乡人民政府</t>
  </si>
  <si>
    <t xml:space="preserve"> 钟鑫 乡长
15270671019</t>
  </si>
  <si>
    <t xml:space="preserve"> 徐晓伟 石芫村党支部书记15870714850</t>
  </si>
  <si>
    <t>4-5-12</t>
  </si>
  <si>
    <t>建节尧仙堂</t>
  </si>
  <si>
    <t>1908年</t>
  </si>
  <si>
    <t>吉埠镇建节村</t>
  </si>
  <si>
    <t>谢学斌 建节村党支部书记13870789964</t>
  </si>
  <si>
    <t>南康区</t>
  </si>
  <si>
    <t>3-54-3-54</t>
  </si>
  <si>
    <t>崇文郎官第</t>
  </si>
  <si>
    <t>南康区龙华乡崇文村</t>
  </si>
  <si>
    <t>由外院、前院、内院、正厅、后堂及东西横屋和后院组成的郎官第1座，红石节孝牌坊1座</t>
  </si>
  <si>
    <t>何金平 何屋村村民（文保员） 电话：15007068573</t>
  </si>
  <si>
    <t>3-55-3-55</t>
  </si>
  <si>
    <t>寨坑花屋</t>
  </si>
  <si>
    <t>南康区横寨乡寨坑村</t>
  </si>
  <si>
    <t>一进两厅两横屋建筑1座</t>
  </si>
  <si>
    <t>本场所所有产权人</t>
  </si>
  <si>
    <t>彭良琪、彭孝明、彭恭桢、彭恭新、彭恭生、彭恭亮、彭恭平、彭恭红、彭恭华、彭恭有、彭恭海、彭恭连、彭妍、彭才昆、彭平福、彭华平、陈桂凤</t>
  </si>
  <si>
    <t>彭乙生 寨坑村村干部（文保员）电话：13879712347</t>
  </si>
  <si>
    <t>四眼桥</t>
  </si>
  <si>
    <t>2005.1.29.第二批</t>
  </si>
  <si>
    <t>南康市蓉江街道办事处莲花村</t>
  </si>
  <si>
    <t>5墩4孔石拱桥1座</t>
  </si>
  <si>
    <t>南康区蓉江街道办事处莲花村村民</t>
  </si>
  <si>
    <t>曾红卫  莲花村村书记、主任 电话：13879714645</t>
  </si>
  <si>
    <t>阳军 莲花村村民（文保员）电话：13907077125</t>
  </si>
  <si>
    <t>旌奖坊</t>
  </si>
  <si>
    <t>红石牌坊1座</t>
  </si>
  <si>
    <t>赣州市南康区公园管理所</t>
  </si>
  <si>
    <t>曹祖开 公园管理所所长  电话：15879755965</t>
  </si>
  <si>
    <t>严金莲 旭山公园监察   电话：18170145570</t>
  </si>
  <si>
    <t>景福桥</t>
  </si>
  <si>
    <t>清光绪三十
二年（1907）</t>
  </si>
  <si>
    <t>南康市大坪乡上洛村</t>
  </si>
  <si>
    <t>南康区大坪乡上洛村村民</t>
  </si>
  <si>
    <t>欧阳小东  上洛村村书记、村主任 电话：13766785806</t>
  </si>
  <si>
    <t>欧阳小东  上洛村村书记、村主任 电话：13767785806</t>
  </si>
  <si>
    <t>古楼隘</t>
  </si>
  <si>
    <t>清咸丰八年
（1858）</t>
  </si>
  <si>
    <t>南康市朱坊乡新民村</t>
  </si>
  <si>
    <t>古楼隘门楼1个和隘口围墙1堵</t>
  </si>
  <si>
    <t>赣州市南康区朱坊乡新民小学</t>
  </si>
  <si>
    <t>王诚茂 桥头村村书记 电话：15079734333</t>
  </si>
  <si>
    <t>蓝希群  朱坊乡乡干部 电话：13879763402</t>
  </si>
  <si>
    <t>谭邦古城</t>
  </si>
  <si>
    <t>明正德四年
（1509）</t>
  </si>
  <si>
    <t>南康市坪市乡谭邦村</t>
  </si>
  <si>
    <t>城墙及城门、城楼</t>
  </si>
  <si>
    <t>赣州市南康区坪市乡谭邦村</t>
  </si>
  <si>
    <t>谭永旺 谭邦村党支部书记  电话：13576733250</t>
  </si>
  <si>
    <t>谭舜东 谭邦村党支部副书记   电话：13870753309</t>
  </si>
  <si>
    <t>永安桥</t>
  </si>
  <si>
    <t>民国10-15年
1921-1925</t>
  </si>
  <si>
    <t>南康市坪市乡坪市村</t>
  </si>
  <si>
    <t>赣州市南康区坪市乡坪市村</t>
  </si>
  <si>
    <t>钟春林 坪市村党支部书记 电话：13807971790</t>
  </si>
  <si>
    <t>薛卢生   文保员      电话：13707076343</t>
  </si>
  <si>
    <t>南山生佛寺</t>
  </si>
  <si>
    <t>始建于唐代
1993年重建</t>
  </si>
  <si>
    <t>南康市东山街道办事处南山森林公园</t>
  </si>
  <si>
    <t>包括山门、天王殿、大雄宝殿、藏经阁、僧寮、斋堂、功德堂、广化纪念堂、广化舍利塔、钟鼓楼等建筑设施</t>
  </si>
  <si>
    <t>释唯诚  南山生佛寺住持 电话：18128153788</t>
  </si>
  <si>
    <t>释唯诚             电话：18128153788</t>
  </si>
  <si>
    <t>文峰塔</t>
  </si>
  <si>
    <t>2000年</t>
  </si>
  <si>
    <t>南康市东山街道办事处东山公园</t>
  </si>
  <si>
    <t>文峰塔1座</t>
  </si>
  <si>
    <t>曹祖开   公园管理所所长 电话：15879755965</t>
  </si>
  <si>
    <t>尹才健   东山公园监察          电话：18170147690</t>
  </si>
  <si>
    <t>卢屋村古建筑群</t>
  </si>
  <si>
    <t>明—清</t>
  </si>
  <si>
    <t>南康市唐江镇卢屋村</t>
  </si>
  <si>
    <t>卢氏宗祠、卢氏笃庆堂、卢氏攀桂堂、攀桂堂19号民居、攀桂堂18号民居、卢天鹏故居、卢氏崇爱堂、祠堂坝25号民居、祠堂坝14号民居、祠堂坝卢氏民居、泰来堂27号民居、泰来堂25号民居和祠堂坝7号民居等明清古建筑</t>
  </si>
  <si>
    <t>唐江镇卢屋村居委会村民</t>
  </si>
  <si>
    <t>卢小青 卢屋村村书记、村主任  电话：13803572966</t>
  </si>
  <si>
    <t>卢小青 卢屋村村书记、村主任 电话：13803572966</t>
  </si>
  <si>
    <t xml:space="preserve">南康市革命烈士纪念碑
</t>
  </si>
  <si>
    <t>南康市蓉江街道办事处旭山岭</t>
  </si>
  <si>
    <t>纪念碑1座</t>
  </si>
  <si>
    <t>赣州市南康区退役军人事务局</t>
  </si>
  <si>
    <t>赵旭源   党组成员   电话：  0797-6618532</t>
  </si>
  <si>
    <t>蒋朋    负责人      电话：  0797-6618365</t>
  </si>
  <si>
    <t xml:space="preserve">龙回革命烈士纪念碑
</t>
  </si>
  <si>
    <t>1959年</t>
  </si>
  <si>
    <t>南康市龙回镇石孜岭</t>
  </si>
  <si>
    <t>解放十周年纪念碑</t>
  </si>
  <si>
    <t>赖传湘烈士墓</t>
  </si>
  <si>
    <t>1941年</t>
  </si>
  <si>
    <t>赖传湘烈士墓、烈士墓简介碑</t>
  </si>
  <si>
    <t>中共南康临时县委旧址</t>
  </si>
  <si>
    <t>2012.2.5.第三批</t>
  </si>
  <si>
    <t>南康市龙岭镇金塘村
金银坪</t>
  </si>
  <si>
    <t>包括院落围墙、门楼和主屋</t>
  </si>
  <si>
    <t>本祠廖氏后裔</t>
  </si>
  <si>
    <t>罗弟辉  金塘村党支部书记 电话：15979738960</t>
  </si>
  <si>
    <t>石公头渡槽</t>
  </si>
  <si>
    <t>南康市唐江镇白石村石公头（马岭下）</t>
  </si>
  <si>
    <t>钢筋混凝土结构渡槽1座</t>
  </si>
  <si>
    <t>赣州市南康区唐江镇白石村</t>
  </si>
  <si>
    <t>刘玉红 白石村党支部书记 电话：13970776836</t>
  </si>
  <si>
    <t>“龙湫”石刻</t>
  </si>
  <si>
    <t>南康市蓉江街道办事处上垅村</t>
  </si>
  <si>
    <t>龙湫石1块</t>
  </si>
  <si>
    <t>赣州市南康区东山街道办事处上垄村</t>
  </si>
  <si>
    <t>黄波 上垄村党支部书记 电话：13879796200</t>
  </si>
  <si>
    <t>刘肇忠 上垄村村委委员  电话：18174095144</t>
  </si>
  <si>
    <t>黄石牌坊</t>
  </si>
  <si>
    <t>南康市隆木乡黄石村
老下组</t>
  </si>
  <si>
    <t>四柱三间三楼石牌坊1座</t>
  </si>
  <si>
    <t>隆木乡黄石村周氏村民</t>
  </si>
  <si>
    <t>周小华  隆木乡黄石村村书记、村主任    电话：15279875751</t>
  </si>
  <si>
    <t>周小华 黄石村村书记、村主任  电话：15279875751</t>
  </si>
  <si>
    <t>黄石井</t>
  </si>
  <si>
    <t>古井1眼，祭祀神龛1座</t>
  </si>
  <si>
    <t>南康区隆木乡黄石村老下组村民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</si>
</sst>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[$-F800]dddd\,\ mmmm\ dd\,\ yyyy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rgb="FFFF0000"/>
      <name val="仿宋_GB2312"/>
      <charset val="134"/>
    </font>
    <font>
      <b/>
      <sz val="10"/>
      <name val="楷体_GB2312"/>
      <charset val="134"/>
    </font>
    <font>
      <sz val="10"/>
      <name val="楷体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name val="黑体"/>
      <charset val="134"/>
    </font>
    <font>
      <sz val="10"/>
      <name val="仿宋_GB2312"/>
      <charset val="0"/>
    </font>
    <font>
      <sz val="10"/>
      <name val="Nimbus Roman No9 L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176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23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176" fontId="23" fillId="0" borderId="0"/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23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39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176" fontId="1" fillId="0" borderId="1" xfId="23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常规_Sheet2" xfId="39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I1048575"/>
  <sheetViews>
    <sheetView tabSelected="1" workbookViewId="0">
      <pane ySplit="3" topLeftCell="A552" activePane="bottomLeft" state="frozen"/>
      <selection/>
      <selection pane="bottomLeft" activeCell="F559" sqref="F559"/>
    </sheetView>
  </sheetViews>
  <sheetFormatPr defaultColWidth="9" defaultRowHeight="12"/>
  <cols>
    <col min="1" max="1" width="5.75" style="1" customWidth="1"/>
    <col min="2" max="2" width="5" style="5" customWidth="1"/>
    <col min="3" max="3" width="6.875" style="1" customWidth="1"/>
    <col min="4" max="4" width="10.625" style="1" customWidth="1"/>
    <col min="5" max="5" width="13.125" style="1" customWidth="1"/>
    <col min="6" max="6" width="11.125" style="1" customWidth="1"/>
    <col min="7" max="7" width="15.25" style="1" customWidth="1"/>
    <col min="8" max="8" width="6.84166666666667" style="1" customWidth="1"/>
    <col min="9" max="9" width="9.85" style="1" customWidth="1"/>
    <col min="10" max="10" width="17.6916666666667" style="1" customWidth="1"/>
    <col min="11" max="11" width="15.75" style="1" customWidth="1"/>
    <col min="12" max="12" width="9" style="1"/>
    <col min="13" max="13" width="14.375" style="1" customWidth="1"/>
    <col min="14" max="14" width="18.5" style="1" customWidth="1"/>
    <col min="15" max="15" width="18.625" style="1" customWidth="1"/>
    <col min="16" max="16" width="17.75" style="1" customWidth="1"/>
    <col min="17" max="17" width="17.625" style="1" customWidth="1"/>
    <col min="18" max="18" width="11.25" style="1" customWidth="1"/>
    <col min="19" max="16384" width="9" style="1"/>
  </cols>
  <sheetData>
    <row r="1" s="1" customFormat="1" ht="36" customHeight="1" spans="2:18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2" customFormat="1" ht="31" customHeight="1" spans="1:18">
      <c r="A2" s="6" t="s">
        <v>1</v>
      </c>
      <c r="B2" s="7" t="s">
        <v>2</v>
      </c>
      <c r="C2" s="8" t="s">
        <v>3</v>
      </c>
      <c r="D2" s="6" t="s">
        <v>4</v>
      </c>
      <c r="E2" s="6"/>
      <c r="F2" s="6"/>
      <c r="G2" s="6"/>
      <c r="H2" s="9"/>
      <c r="I2" s="6"/>
      <c r="J2" s="6"/>
      <c r="K2" s="6"/>
      <c r="L2" s="6"/>
      <c r="M2" s="6"/>
      <c r="N2" s="6" t="s">
        <v>5</v>
      </c>
      <c r="O2" s="6"/>
      <c r="P2" s="6"/>
      <c r="Q2" s="6"/>
      <c r="R2" s="19" t="s">
        <v>6</v>
      </c>
    </row>
    <row r="3" s="3" customFormat="1" ht="61" customHeight="1" spans="1:16363">
      <c r="A3" s="6"/>
      <c r="B3" s="7"/>
      <c r="C3" s="8"/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15" t="s">
        <v>17</v>
      </c>
      <c r="O3" s="15" t="s">
        <v>18</v>
      </c>
      <c r="P3" s="15" t="s">
        <v>19</v>
      </c>
      <c r="Q3" s="15" t="s">
        <v>20</v>
      </c>
      <c r="R3" s="19"/>
      <c r="XED3" s="2"/>
      <c r="XEE3" s="2"/>
      <c r="XEF3" s="2"/>
      <c r="XEG3" s="2"/>
      <c r="XEH3" s="2"/>
      <c r="XEI3" s="2"/>
    </row>
    <row r="4" s="1" customFormat="1" ht="24" spans="1:17">
      <c r="A4" s="1">
        <v>1</v>
      </c>
      <c r="B4" s="5">
        <v>1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26</v>
      </c>
      <c r="I4" s="1" t="s">
        <v>27</v>
      </c>
      <c r="J4" s="1" t="s">
        <v>28</v>
      </c>
      <c r="K4" s="1" t="s">
        <v>29</v>
      </c>
      <c r="L4" s="1" t="s">
        <v>30</v>
      </c>
      <c r="M4" s="1" t="s">
        <v>31</v>
      </c>
      <c r="N4" s="1" t="s">
        <v>32</v>
      </c>
      <c r="O4" s="1" t="s">
        <v>33</v>
      </c>
      <c r="P4" s="1" t="s">
        <v>34</v>
      </c>
      <c r="Q4" s="1" t="s">
        <v>34</v>
      </c>
    </row>
    <row r="5" s="1" customFormat="1" ht="24" spans="1:17">
      <c r="A5" s="1">
        <v>2</v>
      </c>
      <c r="B5" s="5">
        <v>2</v>
      </c>
      <c r="C5" s="1" t="s">
        <v>21</v>
      </c>
      <c r="D5" s="1" t="s">
        <v>35</v>
      </c>
      <c r="E5" s="1" t="s">
        <v>36</v>
      </c>
      <c r="F5" s="1" t="s">
        <v>24</v>
      </c>
      <c r="G5" s="1" t="s">
        <v>25</v>
      </c>
      <c r="H5" s="1" t="s">
        <v>26</v>
      </c>
      <c r="I5" s="1" t="s">
        <v>27</v>
      </c>
      <c r="J5" s="1" t="s">
        <v>28</v>
      </c>
      <c r="K5" s="1" t="s">
        <v>37</v>
      </c>
      <c r="L5" s="1" t="s">
        <v>38</v>
      </c>
      <c r="M5" s="16" t="s">
        <v>39</v>
      </c>
      <c r="N5" s="17" t="s">
        <v>40</v>
      </c>
      <c r="O5" s="1" t="s">
        <v>41</v>
      </c>
      <c r="P5" s="1" t="s">
        <v>34</v>
      </c>
      <c r="Q5" s="1" t="s">
        <v>34</v>
      </c>
    </row>
    <row r="6" s="1" customFormat="1" ht="60" spans="1:17">
      <c r="A6" s="1">
        <v>3</v>
      </c>
      <c r="B6" s="5" t="s">
        <v>42</v>
      </c>
      <c r="C6" s="1" t="s">
        <v>21</v>
      </c>
      <c r="D6" s="1" t="s">
        <v>43</v>
      </c>
      <c r="E6" s="10" t="s">
        <v>44</v>
      </c>
      <c r="F6" s="1" t="s">
        <v>24</v>
      </c>
      <c r="G6" s="1" t="s">
        <v>25</v>
      </c>
      <c r="H6" s="1" t="s">
        <v>26</v>
      </c>
      <c r="I6" s="1" t="s">
        <v>45</v>
      </c>
      <c r="J6" s="1" t="s">
        <v>46</v>
      </c>
      <c r="K6" s="1" t="s">
        <v>47</v>
      </c>
      <c r="L6" s="1" t="s">
        <v>30</v>
      </c>
      <c r="M6" s="1" t="s">
        <v>48</v>
      </c>
      <c r="N6" s="1" t="s">
        <v>49</v>
      </c>
      <c r="O6" s="1" t="s">
        <v>50</v>
      </c>
      <c r="P6" s="1" t="s">
        <v>34</v>
      </c>
      <c r="Q6" s="1" t="s">
        <v>34</v>
      </c>
    </row>
    <row r="7" s="1" customFormat="1" ht="24" spans="1:17">
      <c r="A7" s="1">
        <v>4</v>
      </c>
      <c r="B7" s="5" t="s">
        <v>51</v>
      </c>
      <c r="C7" s="1" t="s">
        <v>21</v>
      </c>
      <c r="D7" s="1" t="s">
        <v>43</v>
      </c>
      <c r="E7" s="10" t="s">
        <v>52</v>
      </c>
      <c r="F7" s="1" t="s">
        <v>24</v>
      </c>
      <c r="G7" s="1" t="s">
        <v>25</v>
      </c>
      <c r="H7" s="1" t="s">
        <v>26</v>
      </c>
      <c r="I7" s="1" t="s">
        <v>45</v>
      </c>
      <c r="J7" s="1" t="s">
        <v>46</v>
      </c>
      <c r="K7" s="1" t="s">
        <v>53</v>
      </c>
      <c r="L7" s="1" t="s">
        <v>30</v>
      </c>
      <c r="M7" s="1" t="s">
        <v>48</v>
      </c>
      <c r="N7" s="1" t="s">
        <v>49</v>
      </c>
      <c r="O7" s="1" t="s">
        <v>50</v>
      </c>
      <c r="P7" s="1" t="s">
        <v>34</v>
      </c>
      <c r="Q7" s="1" t="s">
        <v>34</v>
      </c>
    </row>
    <row r="8" s="1" customFormat="1" ht="24" spans="1:17">
      <c r="A8" s="1">
        <v>5</v>
      </c>
      <c r="B8" s="5" t="s">
        <v>54</v>
      </c>
      <c r="C8" s="1" t="s">
        <v>21</v>
      </c>
      <c r="D8" s="1" t="s">
        <v>43</v>
      </c>
      <c r="E8" s="10" t="s">
        <v>55</v>
      </c>
      <c r="F8" s="1" t="s">
        <v>24</v>
      </c>
      <c r="G8" s="1" t="s">
        <v>25</v>
      </c>
      <c r="H8" s="1" t="s">
        <v>26</v>
      </c>
      <c r="I8" s="1" t="s">
        <v>45</v>
      </c>
      <c r="J8" s="1" t="s">
        <v>46</v>
      </c>
      <c r="K8" s="1" t="s">
        <v>56</v>
      </c>
      <c r="L8" s="1" t="s">
        <v>30</v>
      </c>
      <c r="M8" s="1" t="s">
        <v>48</v>
      </c>
      <c r="N8" s="1" t="s">
        <v>49</v>
      </c>
      <c r="O8" s="1" t="s">
        <v>50</v>
      </c>
      <c r="P8" s="1" t="s">
        <v>34</v>
      </c>
      <c r="Q8" s="1" t="s">
        <v>34</v>
      </c>
    </row>
    <row r="9" s="1" customFormat="1" ht="24" spans="1:17">
      <c r="A9" s="1">
        <v>6</v>
      </c>
      <c r="B9" s="5" t="s">
        <v>57</v>
      </c>
      <c r="C9" s="1" t="s">
        <v>21</v>
      </c>
      <c r="D9" s="1" t="s">
        <v>43</v>
      </c>
      <c r="E9" s="10" t="s">
        <v>58</v>
      </c>
      <c r="F9" s="1" t="s">
        <v>24</v>
      </c>
      <c r="G9" s="1" t="s">
        <v>25</v>
      </c>
      <c r="H9" s="1" t="s">
        <v>26</v>
      </c>
      <c r="I9" s="1" t="s">
        <v>45</v>
      </c>
      <c r="J9" s="1" t="s">
        <v>46</v>
      </c>
      <c r="K9" s="1" t="s">
        <v>59</v>
      </c>
      <c r="L9" s="1" t="s">
        <v>30</v>
      </c>
      <c r="M9" s="1" t="s">
        <v>48</v>
      </c>
      <c r="N9" s="1" t="s">
        <v>49</v>
      </c>
      <c r="O9" s="1" t="s">
        <v>50</v>
      </c>
      <c r="P9" s="1" t="s">
        <v>34</v>
      </c>
      <c r="Q9" s="1" t="s">
        <v>34</v>
      </c>
    </row>
    <row r="10" s="1" customFormat="1" ht="24" spans="1:17">
      <c r="A10" s="1">
        <v>7</v>
      </c>
      <c r="B10" s="5" t="s">
        <v>60</v>
      </c>
      <c r="C10" s="1" t="s">
        <v>21</v>
      </c>
      <c r="D10" s="1" t="s">
        <v>43</v>
      </c>
      <c r="E10" s="10" t="s">
        <v>61</v>
      </c>
      <c r="F10" s="1" t="s">
        <v>24</v>
      </c>
      <c r="G10" s="1" t="s">
        <v>25</v>
      </c>
      <c r="H10" s="1" t="s">
        <v>26</v>
      </c>
      <c r="I10" s="1" t="s">
        <v>45</v>
      </c>
      <c r="J10" s="1" t="s">
        <v>46</v>
      </c>
      <c r="K10" s="1" t="s">
        <v>59</v>
      </c>
      <c r="L10" s="1" t="s">
        <v>30</v>
      </c>
      <c r="M10" s="1" t="s">
        <v>48</v>
      </c>
      <c r="N10" s="1" t="s">
        <v>49</v>
      </c>
      <c r="O10" s="1" t="s">
        <v>50</v>
      </c>
      <c r="P10" s="1" t="s">
        <v>34</v>
      </c>
      <c r="Q10" s="1" t="s">
        <v>34</v>
      </c>
    </row>
    <row r="11" s="1" customFormat="1" ht="24" spans="1:17">
      <c r="A11" s="1">
        <v>8</v>
      </c>
      <c r="B11" s="5" t="s">
        <v>62</v>
      </c>
      <c r="C11" s="1" t="s">
        <v>21</v>
      </c>
      <c r="D11" s="1" t="s">
        <v>43</v>
      </c>
      <c r="E11" s="10" t="s">
        <v>63</v>
      </c>
      <c r="F11" s="1" t="s">
        <v>24</v>
      </c>
      <c r="G11" s="1" t="s">
        <v>25</v>
      </c>
      <c r="H11" s="1" t="s">
        <v>26</v>
      </c>
      <c r="I11" s="1" t="s">
        <v>45</v>
      </c>
      <c r="J11" s="1" t="s">
        <v>46</v>
      </c>
      <c r="K11" s="1" t="s">
        <v>59</v>
      </c>
      <c r="L11" s="1" t="s">
        <v>30</v>
      </c>
      <c r="M11" s="1" t="s">
        <v>48</v>
      </c>
      <c r="N11" s="1" t="s">
        <v>49</v>
      </c>
      <c r="O11" s="1" t="s">
        <v>50</v>
      </c>
      <c r="P11" s="1" t="s">
        <v>34</v>
      </c>
      <c r="Q11" s="1" t="s">
        <v>34</v>
      </c>
    </row>
    <row r="12" s="1" customFormat="1" ht="24" spans="1:17">
      <c r="A12" s="1">
        <v>9</v>
      </c>
      <c r="B12" s="5" t="s">
        <v>64</v>
      </c>
      <c r="C12" s="1" t="s">
        <v>21</v>
      </c>
      <c r="D12" s="1" t="s">
        <v>43</v>
      </c>
      <c r="E12" s="10" t="s">
        <v>65</v>
      </c>
      <c r="F12" s="1" t="s">
        <v>24</v>
      </c>
      <c r="G12" s="1" t="s">
        <v>25</v>
      </c>
      <c r="H12" s="1" t="s">
        <v>26</v>
      </c>
      <c r="I12" s="1" t="s">
        <v>45</v>
      </c>
      <c r="J12" s="1" t="s">
        <v>46</v>
      </c>
      <c r="K12" s="1" t="s">
        <v>59</v>
      </c>
      <c r="L12" s="1" t="s">
        <v>30</v>
      </c>
      <c r="M12" s="1" t="s">
        <v>48</v>
      </c>
      <c r="N12" s="1" t="s">
        <v>49</v>
      </c>
      <c r="O12" s="1" t="s">
        <v>50</v>
      </c>
      <c r="P12" s="1" t="s">
        <v>34</v>
      </c>
      <c r="Q12" s="1" t="s">
        <v>34</v>
      </c>
    </row>
    <row r="13" s="1" customFormat="1" ht="24" spans="1:17">
      <c r="A13" s="1">
        <v>10</v>
      </c>
      <c r="B13" s="5" t="s">
        <v>66</v>
      </c>
      <c r="C13" s="1" t="s">
        <v>21</v>
      </c>
      <c r="D13" s="1" t="s">
        <v>43</v>
      </c>
      <c r="E13" s="10" t="s">
        <v>67</v>
      </c>
      <c r="F13" s="1" t="s">
        <v>24</v>
      </c>
      <c r="G13" s="1" t="s">
        <v>25</v>
      </c>
      <c r="H13" s="1" t="s">
        <v>26</v>
      </c>
      <c r="I13" s="1" t="s">
        <v>45</v>
      </c>
      <c r="J13" s="1" t="s">
        <v>46</v>
      </c>
      <c r="K13" s="1" t="s">
        <v>59</v>
      </c>
      <c r="L13" s="1" t="s">
        <v>30</v>
      </c>
      <c r="M13" s="1" t="s">
        <v>48</v>
      </c>
      <c r="N13" s="1" t="s">
        <v>49</v>
      </c>
      <c r="O13" s="1" t="s">
        <v>50</v>
      </c>
      <c r="P13" s="1" t="s">
        <v>34</v>
      </c>
      <c r="Q13" s="1" t="s">
        <v>34</v>
      </c>
    </row>
    <row r="14" s="1" customFormat="1" ht="24" spans="1:17">
      <c r="A14" s="1">
        <v>11</v>
      </c>
      <c r="B14" s="5">
        <v>1</v>
      </c>
      <c r="C14" s="1" t="s">
        <v>21</v>
      </c>
      <c r="E14" s="1" t="s">
        <v>68</v>
      </c>
      <c r="F14" s="1" t="s">
        <v>69</v>
      </c>
      <c r="G14" s="1" t="s">
        <v>70</v>
      </c>
      <c r="H14" s="1" t="s">
        <v>71</v>
      </c>
      <c r="I14" s="13" t="s">
        <v>72</v>
      </c>
      <c r="J14" s="1" t="s">
        <v>73</v>
      </c>
      <c r="K14" s="1" t="s">
        <v>74</v>
      </c>
      <c r="L14" s="1" t="s">
        <v>30</v>
      </c>
      <c r="M14" s="1" t="s">
        <v>75</v>
      </c>
      <c r="N14" s="1" t="s">
        <v>32</v>
      </c>
      <c r="O14" s="1" t="s">
        <v>76</v>
      </c>
      <c r="P14" s="1" t="s">
        <v>34</v>
      </c>
      <c r="Q14" s="1" t="s">
        <v>34</v>
      </c>
    </row>
    <row r="15" s="1" customFormat="1" ht="36" spans="1:17">
      <c r="A15" s="1">
        <v>12</v>
      </c>
      <c r="B15" s="5">
        <v>2</v>
      </c>
      <c r="C15" s="1" t="s">
        <v>21</v>
      </c>
      <c r="E15" s="1" t="s">
        <v>77</v>
      </c>
      <c r="F15" s="1" t="s">
        <v>24</v>
      </c>
      <c r="G15" s="1" t="s">
        <v>70</v>
      </c>
      <c r="H15" s="11" t="s">
        <v>71</v>
      </c>
      <c r="I15" s="13" t="s">
        <v>78</v>
      </c>
      <c r="J15" s="1" t="s">
        <v>79</v>
      </c>
      <c r="K15" s="1" t="s">
        <v>80</v>
      </c>
      <c r="L15" s="1" t="s">
        <v>81</v>
      </c>
      <c r="M15" s="1" t="s">
        <v>82</v>
      </c>
      <c r="N15" s="1" t="s">
        <v>83</v>
      </c>
      <c r="O15" s="1" t="s">
        <v>84</v>
      </c>
      <c r="P15" s="1" t="s">
        <v>34</v>
      </c>
      <c r="Q15" s="1" t="s">
        <v>34</v>
      </c>
    </row>
    <row r="16" s="1" customFormat="1" ht="24" spans="1:17">
      <c r="A16" s="1">
        <v>13</v>
      </c>
      <c r="B16" s="5">
        <v>3</v>
      </c>
      <c r="C16" s="1" t="s">
        <v>21</v>
      </c>
      <c r="E16" s="1" t="s">
        <v>85</v>
      </c>
      <c r="F16" s="1" t="s">
        <v>24</v>
      </c>
      <c r="G16" s="1" t="s">
        <v>70</v>
      </c>
      <c r="H16" s="11" t="s">
        <v>71</v>
      </c>
      <c r="I16" s="13" t="s">
        <v>86</v>
      </c>
      <c r="J16" s="1" t="s">
        <v>87</v>
      </c>
      <c r="K16" s="1" t="s">
        <v>56</v>
      </c>
      <c r="L16" s="1" t="s">
        <v>30</v>
      </c>
      <c r="M16" s="1" t="s">
        <v>88</v>
      </c>
      <c r="N16" s="1" t="s">
        <v>89</v>
      </c>
      <c r="O16" s="1" t="s">
        <v>90</v>
      </c>
      <c r="P16" s="1" t="s">
        <v>34</v>
      </c>
      <c r="Q16" s="1" t="s">
        <v>34</v>
      </c>
    </row>
    <row r="17" s="1" customFormat="1" ht="36" spans="1:17">
      <c r="A17" s="1">
        <v>14</v>
      </c>
      <c r="B17" s="5">
        <v>4</v>
      </c>
      <c r="C17" s="1" t="s">
        <v>21</v>
      </c>
      <c r="E17" s="1" t="s">
        <v>91</v>
      </c>
      <c r="F17" s="1" t="s">
        <v>24</v>
      </c>
      <c r="G17" s="1" t="s">
        <v>70</v>
      </c>
      <c r="H17" s="11" t="s">
        <v>71</v>
      </c>
      <c r="I17" s="5" t="s">
        <v>92</v>
      </c>
      <c r="J17" s="1" t="s">
        <v>93</v>
      </c>
      <c r="K17" s="1" t="s">
        <v>53</v>
      </c>
      <c r="L17" s="1" t="s">
        <v>30</v>
      </c>
      <c r="M17" s="1" t="s">
        <v>94</v>
      </c>
      <c r="N17" s="18" t="s">
        <v>95</v>
      </c>
      <c r="O17" s="1" t="s">
        <v>96</v>
      </c>
      <c r="P17" s="1" t="s">
        <v>34</v>
      </c>
      <c r="Q17" s="1" t="s">
        <v>34</v>
      </c>
    </row>
    <row r="18" s="1" customFormat="1" ht="48" spans="1:17">
      <c r="A18" s="1">
        <v>15</v>
      </c>
      <c r="B18" s="5">
        <v>5</v>
      </c>
      <c r="C18" s="1" t="s">
        <v>21</v>
      </c>
      <c r="E18" s="1" t="s">
        <v>97</v>
      </c>
      <c r="F18" s="1" t="s">
        <v>98</v>
      </c>
      <c r="G18" s="1" t="s">
        <v>70</v>
      </c>
      <c r="H18" s="11" t="s">
        <v>71</v>
      </c>
      <c r="I18" s="13">
        <v>10775</v>
      </c>
      <c r="J18" s="1" t="s">
        <v>99</v>
      </c>
      <c r="K18" s="1" t="s">
        <v>100</v>
      </c>
      <c r="L18" s="1" t="s">
        <v>30</v>
      </c>
      <c r="M18" s="1" t="s">
        <v>101</v>
      </c>
      <c r="N18" s="1" t="s">
        <v>102</v>
      </c>
      <c r="O18" s="1" t="s">
        <v>103</v>
      </c>
      <c r="P18" s="1" t="s">
        <v>34</v>
      </c>
      <c r="Q18" s="1" t="s">
        <v>34</v>
      </c>
    </row>
    <row r="19" s="1" customFormat="1" ht="36" spans="1:17">
      <c r="A19" s="1">
        <v>16</v>
      </c>
      <c r="B19" s="5">
        <v>6</v>
      </c>
      <c r="C19" s="1" t="s">
        <v>21</v>
      </c>
      <c r="E19" s="1" t="s">
        <v>104</v>
      </c>
      <c r="F19" s="1" t="s">
        <v>105</v>
      </c>
      <c r="G19" s="1" t="s">
        <v>106</v>
      </c>
      <c r="H19" s="11" t="s">
        <v>71</v>
      </c>
      <c r="I19" s="5" t="s">
        <v>107</v>
      </c>
      <c r="J19" s="1" t="s">
        <v>108</v>
      </c>
      <c r="K19" s="1" t="s">
        <v>100</v>
      </c>
      <c r="L19" s="1" t="s">
        <v>30</v>
      </c>
      <c r="M19" s="1" t="s">
        <v>109</v>
      </c>
      <c r="N19" s="1" t="s">
        <v>83</v>
      </c>
      <c r="O19" s="1" t="s">
        <v>110</v>
      </c>
      <c r="P19" s="1" t="s">
        <v>34</v>
      </c>
      <c r="Q19" s="1" t="s">
        <v>34</v>
      </c>
    </row>
    <row r="20" s="1" customFormat="1" ht="24" spans="1:17">
      <c r="A20" s="1">
        <v>17</v>
      </c>
      <c r="B20" s="5">
        <v>7</v>
      </c>
      <c r="C20" s="1" t="s">
        <v>21</v>
      </c>
      <c r="E20" s="1" t="s">
        <v>111</v>
      </c>
      <c r="F20" s="1" t="s">
        <v>105</v>
      </c>
      <c r="G20" s="1" t="s">
        <v>112</v>
      </c>
      <c r="H20" s="11" t="s">
        <v>71</v>
      </c>
      <c r="I20" s="5" t="s">
        <v>113</v>
      </c>
      <c r="J20" s="1" t="s">
        <v>114</v>
      </c>
      <c r="K20" s="1" t="s">
        <v>100</v>
      </c>
      <c r="L20" s="1" t="s">
        <v>30</v>
      </c>
      <c r="M20" s="1" t="s">
        <v>115</v>
      </c>
      <c r="N20" s="1" t="s">
        <v>89</v>
      </c>
      <c r="O20" s="1" t="s">
        <v>116</v>
      </c>
      <c r="P20" s="1" t="s">
        <v>34</v>
      </c>
      <c r="Q20" s="1" t="s">
        <v>34</v>
      </c>
    </row>
    <row r="21" s="1" customFormat="1" ht="24" spans="1:17">
      <c r="A21" s="1">
        <v>18</v>
      </c>
      <c r="B21" s="5">
        <v>8</v>
      </c>
      <c r="C21" s="1" t="s">
        <v>21</v>
      </c>
      <c r="E21" s="1" t="s">
        <v>117</v>
      </c>
      <c r="F21" s="1" t="s">
        <v>24</v>
      </c>
      <c r="G21" s="1" t="s">
        <v>118</v>
      </c>
      <c r="H21" s="11" t="s">
        <v>71</v>
      </c>
      <c r="I21" s="13" t="s">
        <v>119</v>
      </c>
      <c r="J21" s="1" t="s">
        <v>120</v>
      </c>
      <c r="K21" s="1" t="s">
        <v>121</v>
      </c>
      <c r="L21" s="1" t="s">
        <v>30</v>
      </c>
      <c r="M21" s="1" t="s">
        <v>122</v>
      </c>
      <c r="N21" s="1" t="s">
        <v>123</v>
      </c>
      <c r="O21" s="4" t="s">
        <v>124</v>
      </c>
      <c r="P21" s="1" t="s">
        <v>34</v>
      </c>
      <c r="Q21" s="1" t="s">
        <v>34</v>
      </c>
    </row>
    <row r="22" s="1" customFormat="1" ht="24" spans="1:17">
      <c r="A22" s="1">
        <v>19</v>
      </c>
      <c r="B22" s="5">
        <v>9</v>
      </c>
      <c r="C22" s="1" t="s">
        <v>21</v>
      </c>
      <c r="E22" s="1" t="s">
        <v>125</v>
      </c>
      <c r="F22" s="1" t="s">
        <v>24</v>
      </c>
      <c r="G22" s="1" t="s">
        <v>118</v>
      </c>
      <c r="H22" s="11" t="s">
        <v>71</v>
      </c>
      <c r="I22" s="13" t="s">
        <v>126</v>
      </c>
      <c r="J22" s="1" t="s">
        <v>127</v>
      </c>
      <c r="K22" s="1" t="s">
        <v>100</v>
      </c>
      <c r="L22" s="1" t="s">
        <v>30</v>
      </c>
      <c r="M22" s="1" t="s">
        <v>128</v>
      </c>
      <c r="N22" s="1" t="s">
        <v>129</v>
      </c>
      <c r="O22" s="1" t="s">
        <v>130</v>
      </c>
      <c r="P22" s="1" t="s">
        <v>34</v>
      </c>
      <c r="Q22" s="1" t="s">
        <v>34</v>
      </c>
    </row>
    <row r="23" s="1" customFormat="1" ht="36" spans="1:17">
      <c r="A23" s="1">
        <v>20</v>
      </c>
      <c r="B23" s="5">
        <v>10</v>
      </c>
      <c r="C23" s="1" t="s">
        <v>21</v>
      </c>
      <c r="E23" s="1" t="s">
        <v>131</v>
      </c>
      <c r="F23" s="1" t="s">
        <v>24</v>
      </c>
      <c r="G23" s="1" t="s">
        <v>118</v>
      </c>
      <c r="H23" s="11" t="s">
        <v>71</v>
      </c>
      <c r="I23" s="13" t="s">
        <v>92</v>
      </c>
      <c r="J23" s="1" t="s">
        <v>93</v>
      </c>
      <c r="K23" s="1" t="s">
        <v>132</v>
      </c>
      <c r="L23" s="1" t="s">
        <v>30</v>
      </c>
      <c r="M23" s="1" t="s">
        <v>94</v>
      </c>
      <c r="N23" s="18" t="s">
        <v>95</v>
      </c>
      <c r="O23" s="1" t="s">
        <v>133</v>
      </c>
      <c r="P23" s="1" t="s">
        <v>34</v>
      </c>
      <c r="Q23" s="1" t="s">
        <v>34</v>
      </c>
    </row>
    <row r="24" s="1" customFormat="1" ht="24" spans="1:17">
      <c r="A24" s="1">
        <v>21</v>
      </c>
      <c r="B24" s="5">
        <v>11</v>
      </c>
      <c r="C24" s="1" t="s">
        <v>21</v>
      </c>
      <c r="E24" s="1" t="s">
        <v>134</v>
      </c>
      <c r="F24" s="1" t="s">
        <v>24</v>
      </c>
      <c r="G24" s="1" t="s">
        <v>118</v>
      </c>
      <c r="H24" s="11" t="s">
        <v>71</v>
      </c>
      <c r="I24" s="5" t="s">
        <v>27</v>
      </c>
      <c r="J24" s="1" t="s">
        <v>135</v>
      </c>
      <c r="K24" s="1" t="s">
        <v>56</v>
      </c>
      <c r="L24" s="1" t="s">
        <v>30</v>
      </c>
      <c r="M24" s="1" t="s">
        <v>136</v>
      </c>
      <c r="N24" s="1" t="s">
        <v>137</v>
      </c>
      <c r="O24" s="1" t="s">
        <v>138</v>
      </c>
      <c r="P24" s="1" t="s">
        <v>34</v>
      </c>
      <c r="Q24" s="1" t="s">
        <v>34</v>
      </c>
    </row>
    <row r="25" s="1" customFormat="1" ht="24" spans="1:17">
      <c r="A25" s="1">
        <v>22</v>
      </c>
      <c r="B25" s="5">
        <v>12</v>
      </c>
      <c r="C25" s="1" t="s">
        <v>21</v>
      </c>
      <c r="E25" s="1" t="s">
        <v>139</v>
      </c>
      <c r="F25" s="1" t="s">
        <v>24</v>
      </c>
      <c r="G25" s="1" t="s">
        <v>118</v>
      </c>
      <c r="H25" s="11" t="s">
        <v>71</v>
      </c>
      <c r="I25" s="13" t="s">
        <v>27</v>
      </c>
      <c r="J25" s="1" t="s">
        <v>140</v>
      </c>
      <c r="K25" s="1" t="s">
        <v>29</v>
      </c>
      <c r="L25" s="1" t="s">
        <v>30</v>
      </c>
      <c r="M25" s="1" t="s">
        <v>141</v>
      </c>
      <c r="N25" s="1" t="s">
        <v>142</v>
      </c>
      <c r="O25" s="1" t="s">
        <v>143</v>
      </c>
      <c r="P25" s="1" t="s">
        <v>34</v>
      </c>
      <c r="Q25" s="1" t="s">
        <v>34</v>
      </c>
    </row>
    <row r="26" s="1" customFormat="1" ht="36" spans="1:17">
      <c r="A26" s="1">
        <v>23</v>
      </c>
      <c r="B26" s="5">
        <v>13</v>
      </c>
      <c r="C26" s="1" t="s">
        <v>21</v>
      </c>
      <c r="E26" s="1" t="s">
        <v>144</v>
      </c>
      <c r="F26" s="1" t="s">
        <v>98</v>
      </c>
      <c r="G26" s="1" t="s">
        <v>118</v>
      </c>
      <c r="H26" s="11" t="s">
        <v>71</v>
      </c>
      <c r="I26" s="13" t="s">
        <v>145</v>
      </c>
      <c r="J26" s="1" t="s">
        <v>146</v>
      </c>
      <c r="K26" s="1" t="s">
        <v>147</v>
      </c>
      <c r="L26" s="1" t="s">
        <v>81</v>
      </c>
      <c r="M26" s="1" t="s">
        <v>148</v>
      </c>
      <c r="N26" s="1" t="s">
        <v>89</v>
      </c>
      <c r="O26" s="1" t="s">
        <v>149</v>
      </c>
      <c r="P26" s="1" t="s">
        <v>34</v>
      </c>
      <c r="Q26" s="1" t="s">
        <v>34</v>
      </c>
    </row>
    <row r="27" s="1" customFormat="1" ht="36" spans="1:17">
      <c r="A27" s="1">
        <v>24</v>
      </c>
      <c r="B27" s="5">
        <v>14</v>
      </c>
      <c r="C27" s="1" t="s">
        <v>21</v>
      </c>
      <c r="E27" s="1" t="s">
        <v>150</v>
      </c>
      <c r="F27" s="1" t="s">
        <v>98</v>
      </c>
      <c r="G27" s="1" t="s">
        <v>118</v>
      </c>
      <c r="H27" s="11" t="s">
        <v>71</v>
      </c>
      <c r="I27" s="5" t="s">
        <v>151</v>
      </c>
      <c r="J27" s="1" t="s">
        <v>152</v>
      </c>
      <c r="K27" s="1" t="s">
        <v>153</v>
      </c>
      <c r="L27" s="1" t="s">
        <v>30</v>
      </c>
      <c r="M27" s="1" t="s">
        <v>154</v>
      </c>
      <c r="N27" s="1" t="s">
        <v>155</v>
      </c>
      <c r="O27" s="1" t="s">
        <v>156</v>
      </c>
      <c r="P27" s="1" t="s">
        <v>34</v>
      </c>
      <c r="Q27" s="1" t="s">
        <v>34</v>
      </c>
    </row>
    <row r="28" s="1" customFormat="1" ht="36" spans="1:17">
      <c r="A28" s="1">
        <v>25</v>
      </c>
      <c r="B28" s="5">
        <v>15</v>
      </c>
      <c r="C28" s="4" t="s">
        <v>21</v>
      </c>
      <c r="E28" s="4" t="s">
        <v>157</v>
      </c>
      <c r="F28" s="4" t="s">
        <v>98</v>
      </c>
      <c r="G28" s="4" t="s">
        <v>158</v>
      </c>
      <c r="H28" s="12" t="s">
        <v>71</v>
      </c>
      <c r="I28" s="4" t="s">
        <v>159</v>
      </c>
      <c r="J28" s="4" t="s">
        <v>160</v>
      </c>
      <c r="K28" s="4" t="s">
        <v>147</v>
      </c>
      <c r="L28" s="4" t="s">
        <v>30</v>
      </c>
      <c r="M28" s="4" t="s">
        <v>161</v>
      </c>
      <c r="N28" s="4" t="s">
        <v>162</v>
      </c>
      <c r="O28" s="4" t="s">
        <v>163</v>
      </c>
      <c r="P28" s="4" t="s">
        <v>34</v>
      </c>
      <c r="Q28" s="4" t="s">
        <v>34</v>
      </c>
    </row>
    <row r="29" s="1" customFormat="1" ht="36" spans="1:17">
      <c r="A29" s="1">
        <v>26</v>
      </c>
      <c r="B29" s="5">
        <v>16</v>
      </c>
      <c r="C29" s="4" t="s">
        <v>21</v>
      </c>
      <c r="E29" s="4" t="s">
        <v>164</v>
      </c>
      <c r="F29" s="4" t="s">
        <v>98</v>
      </c>
      <c r="G29" s="4" t="s">
        <v>158</v>
      </c>
      <c r="H29" s="12" t="s">
        <v>71</v>
      </c>
      <c r="I29" s="4" t="s">
        <v>165</v>
      </c>
      <c r="J29" s="4" t="s">
        <v>166</v>
      </c>
      <c r="K29" s="4" t="s">
        <v>167</v>
      </c>
      <c r="L29" s="4" t="s">
        <v>30</v>
      </c>
      <c r="M29" s="4" t="s">
        <v>161</v>
      </c>
      <c r="N29" s="4" t="s">
        <v>162</v>
      </c>
      <c r="O29" s="4" t="s">
        <v>168</v>
      </c>
      <c r="P29" s="4" t="s">
        <v>34</v>
      </c>
      <c r="Q29" s="4" t="s">
        <v>34</v>
      </c>
    </row>
    <row r="30" s="1" customFormat="1" ht="24" spans="1:17">
      <c r="A30" s="1">
        <v>27</v>
      </c>
      <c r="B30" s="5">
        <v>17</v>
      </c>
      <c r="C30" s="4" t="s">
        <v>21</v>
      </c>
      <c r="E30" s="4" t="s">
        <v>169</v>
      </c>
      <c r="F30" s="4" t="s">
        <v>24</v>
      </c>
      <c r="G30" s="4" t="s">
        <v>158</v>
      </c>
      <c r="H30" s="12" t="s">
        <v>71</v>
      </c>
      <c r="I30" s="4" t="s">
        <v>27</v>
      </c>
      <c r="J30" s="4" t="s">
        <v>170</v>
      </c>
      <c r="K30" s="4" t="s">
        <v>167</v>
      </c>
      <c r="L30" s="4" t="s">
        <v>30</v>
      </c>
      <c r="M30" s="4" t="s">
        <v>161</v>
      </c>
      <c r="N30" s="4" t="s">
        <v>162</v>
      </c>
      <c r="O30" s="4" t="s">
        <v>171</v>
      </c>
      <c r="P30" s="4" t="s">
        <v>34</v>
      </c>
      <c r="Q30" s="4" t="s">
        <v>34</v>
      </c>
    </row>
    <row r="31" s="1" customFormat="1" ht="36" spans="1:17">
      <c r="A31" s="1">
        <v>28</v>
      </c>
      <c r="B31" s="5">
        <v>18</v>
      </c>
      <c r="C31" s="4" t="s">
        <v>21</v>
      </c>
      <c r="E31" s="4" t="s">
        <v>172</v>
      </c>
      <c r="F31" s="4" t="s">
        <v>24</v>
      </c>
      <c r="G31" s="4" t="s">
        <v>158</v>
      </c>
      <c r="H31" s="12" t="s">
        <v>71</v>
      </c>
      <c r="I31" s="4" t="s">
        <v>173</v>
      </c>
      <c r="J31" s="4" t="s">
        <v>174</v>
      </c>
      <c r="K31" s="4" t="s">
        <v>167</v>
      </c>
      <c r="L31" s="4" t="s">
        <v>30</v>
      </c>
      <c r="M31" s="4" t="s">
        <v>175</v>
      </c>
      <c r="N31" s="4" t="s">
        <v>176</v>
      </c>
      <c r="O31" s="4" t="s">
        <v>177</v>
      </c>
      <c r="P31" s="4" t="s">
        <v>34</v>
      </c>
      <c r="Q31" s="4" t="s">
        <v>34</v>
      </c>
    </row>
    <row r="32" s="1" customFormat="1" ht="36" spans="1:17">
      <c r="A32" s="1">
        <v>29</v>
      </c>
      <c r="B32" s="5">
        <v>19</v>
      </c>
      <c r="C32" s="4" t="s">
        <v>21</v>
      </c>
      <c r="E32" s="4" t="s">
        <v>178</v>
      </c>
      <c r="F32" s="4" t="s">
        <v>24</v>
      </c>
      <c r="G32" s="4" t="s">
        <v>158</v>
      </c>
      <c r="H32" s="12" t="s">
        <v>71</v>
      </c>
      <c r="I32" s="4" t="s">
        <v>179</v>
      </c>
      <c r="J32" s="4" t="s">
        <v>180</v>
      </c>
      <c r="K32" s="4" t="s">
        <v>167</v>
      </c>
      <c r="L32" s="4" t="s">
        <v>30</v>
      </c>
      <c r="M32" s="4" t="s">
        <v>181</v>
      </c>
      <c r="N32" s="4" t="s">
        <v>182</v>
      </c>
      <c r="O32" s="4" t="s">
        <v>183</v>
      </c>
      <c r="P32" s="4" t="s">
        <v>34</v>
      </c>
      <c r="Q32" s="4" t="s">
        <v>34</v>
      </c>
    </row>
    <row r="33" s="1" customFormat="1" ht="24" spans="1:17">
      <c r="A33" s="1">
        <v>30</v>
      </c>
      <c r="B33" s="5">
        <v>20</v>
      </c>
      <c r="C33" s="4" t="s">
        <v>21</v>
      </c>
      <c r="E33" s="4" t="s">
        <v>184</v>
      </c>
      <c r="F33" s="4" t="s">
        <v>24</v>
      </c>
      <c r="G33" s="4" t="s">
        <v>158</v>
      </c>
      <c r="H33" s="12" t="s">
        <v>71</v>
      </c>
      <c r="I33" s="4" t="s">
        <v>185</v>
      </c>
      <c r="J33" s="4" t="s">
        <v>180</v>
      </c>
      <c r="K33" s="4" t="s">
        <v>167</v>
      </c>
      <c r="L33" s="4" t="s">
        <v>30</v>
      </c>
      <c r="M33" s="4" t="s">
        <v>181</v>
      </c>
      <c r="N33" s="4" t="s">
        <v>182</v>
      </c>
      <c r="O33" s="4" t="s">
        <v>183</v>
      </c>
      <c r="P33" s="4" t="s">
        <v>34</v>
      </c>
      <c r="Q33" s="4" t="s">
        <v>34</v>
      </c>
    </row>
    <row r="34" s="1" customFormat="1" ht="36" spans="1:17">
      <c r="A34" s="1">
        <v>31</v>
      </c>
      <c r="B34" s="5">
        <v>21</v>
      </c>
      <c r="C34" s="4" t="s">
        <v>21</v>
      </c>
      <c r="E34" s="4" t="s">
        <v>186</v>
      </c>
      <c r="F34" s="4" t="s">
        <v>98</v>
      </c>
      <c r="G34" s="4" t="s">
        <v>158</v>
      </c>
      <c r="H34" s="12" t="s">
        <v>71</v>
      </c>
      <c r="I34" s="4" t="s">
        <v>187</v>
      </c>
      <c r="J34" s="4" t="s">
        <v>188</v>
      </c>
      <c r="K34" s="4" t="s">
        <v>189</v>
      </c>
      <c r="L34" s="4" t="s">
        <v>30</v>
      </c>
      <c r="M34" s="4" t="s">
        <v>190</v>
      </c>
      <c r="N34" s="4" t="s">
        <v>191</v>
      </c>
      <c r="O34" s="4" t="s">
        <v>192</v>
      </c>
      <c r="P34" s="4" t="s">
        <v>34</v>
      </c>
      <c r="Q34" s="4" t="s">
        <v>34</v>
      </c>
    </row>
    <row r="35" s="1" customFormat="1" ht="48" spans="1:17">
      <c r="A35" s="1">
        <v>32</v>
      </c>
      <c r="B35" s="5">
        <v>22</v>
      </c>
      <c r="C35" s="4" t="s">
        <v>21</v>
      </c>
      <c r="E35" s="4" t="s">
        <v>193</v>
      </c>
      <c r="F35" s="4" t="s">
        <v>98</v>
      </c>
      <c r="G35" s="4" t="s">
        <v>158</v>
      </c>
      <c r="H35" s="12" t="s">
        <v>71</v>
      </c>
      <c r="I35" s="4" t="s">
        <v>194</v>
      </c>
      <c r="J35" s="4" t="s">
        <v>195</v>
      </c>
      <c r="K35" s="4" t="s">
        <v>189</v>
      </c>
      <c r="L35" s="4" t="s">
        <v>30</v>
      </c>
      <c r="M35" s="4" t="s">
        <v>196</v>
      </c>
      <c r="N35" s="4" t="s">
        <v>197</v>
      </c>
      <c r="O35" s="4" t="s">
        <v>198</v>
      </c>
      <c r="P35" s="4" t="s">
        <v>34</v>
      </c>
      <c r="Q35" s="4" t="s">
        <v>34</v>
      </c>
    </row>
    <row r="36" s="1" customFormat="1" ht="36" spans="1:17">
      <c r="A36" s="1">
        <v>33</v>
      </c>
      <c r="B36" s="5">
        <v>23</v>
      </c>
      <c r="C36" s="4" t="s">
        <v>21</v>
      </c>
      <c r="E36" s="4" t="s">
        <v>199</v>
      </c>
      <c r="F36" s="4" t="s">
        <v>98</v>
      </c>
      <c r="G36" s="4" t="s">
        <v>158</v>
      </c>
      <c r="H36" s="12" t="s">
        <v>71</v>
      </c>
      <c r="I36" s="4" t="s">
        <v>200</v>
      </c>
      <c r="J36" s="4" t="s">
        <v>201</v>
      </c>
      <c r="K36" s="4" t="s">
        <v>202</v>
      </c>
      <c r="L36" s="4" t="s">
        <v>203</v>
      </c>
      <c r="M36" s="4" t="s">
        <v>204</v>
      </c>
      <c r="N36" s="4" t="s">
        <v>205</v>
      </c>
      <c r="O36" s="4" t="s">
        <v>206</v>
      </c>
      <c r="P36" s="4" t="s">
        <v>34</v>
      </c>
      <c r="Q36" s="4" t="s">
        <v>34</v>
      </c>
    </row>
    <row r="37" s="1" customFormat="1" ht="36" spans="1:17">
      <c r="A37" s="1">
        <v>34</v>
      </c>
      <c r="B37" s="5">
        <v>24</v>
      </c>
      <c r="C37" s="4" t="s">
        <v>21</v>
      </c>
      <c r="E37" s="4" t="s">
        <v>207</v>
      </c>
      <c r="F37" s="4" t="s">
        <v>98</v>
      </c>
      <c r="G37" s="4" t="s">
        <v>158</v>
      </c>
      <c r="H37" s="12" t="s">
        <v>71</v>
      </c>
      <c r="I37" s="4" t="s">
        <v>194</v>
      </c>
      <c r="J37" s="4" t="s">
        <v>208</v>
      </c>
      <c r="K37" s="4" t="s">
        <v>209</v>
      </c>
      <c r="L37" s="4" t="s">
        <v>30</v>
      </c>
      <c r="M37" s="4" t="s">
        <v>154</v>
      </c>
      <c r="N37" s="4" t="s">
        <v>210</v>
      </c>
      <c r="O37" s="4" t="s">
        <v>211</v>
      </c>
      <c r="P37" s="4" t="s">
        <v>34</v>
      </c>
      <c r="Q37" s="4" t="s">
        <v>34</v>
      </c>
    </row>
    <row r="38" s="1" customFormat="1" ht="36" spans="1:17">
      <c r="A38" s="1">
        <v>35</v>
      </c>
      <c r="B38" s="5">
        <v>25</v>
      </c>
      <c r="C38" s="4" t="s">
        <v>21</v>
      </c>
      <c r="E38" s="4" t="s">
        <v>212</v>
      </c>
      <c r="F38" s="4" t="s">
        <v>98</v>
      </c>
      <c r="G38" s="4" t="s">
        <v>158</v>
      </c>
      <c r="H38" s="12" t="s">
        <v>71</v>
      </c>
      <c r="I38" s="4" t="s">
        <v>159</v>
      </c>
      <c r="J38" s="4" t="s">
        <v>213</v>
      </c>
      <c r="K38" s="4" t="s">
        <v>209</v>
      </c>
      <c r="L38" s="4" t="s">
        <v>30</v>
      </c>
      <c r="M38" s="4" t="s">
        <v>175</v>
      </c>
      <c r="N38" s="4" t="s">
        <v>176</v>
      </c>
      <c r="O38" s="4" t="s">
        <v>214</v>
      </c>
      <c r="P38" s="4" t="s">
        <v>34</v>
      </c>
      <c r="Q38" s="4" t="s">
        <v>34</v>
      </c>
    </row>
    <row r="39" s="1" customFormat="1" ht="36" spans="1:17">
      <c r="A39" s="1">
        <v>36</v>
      </c>
      <c r="B39" s="5">
        <v>26</v>
      </c>
      <c r="C39" s="4" t="s">
        <v>21</v>
      </c>
      <c r="E39" s="4" t="s">
        <v>215</v>
      </c>
      <c r="F39" s="4" t="s">
        <v>98</v>
      </c>
      <c r="G39" s="4" t="s">
        <v>158</v>
      </c>
      <c r="H39" s="12" t="s">
        <v>71</v>
      </c>
      <c r="I39" s="4" t="s">
        <v>216</v>
      </c>
      <c r="J39" s="4" t="s">
        <v>217</v>
      </c>
      <c r="K39" s="4" t="s">
        <v>209</v>
      </c>
      <c r="L39" s="4" t="s">
        <v>30</v>
      </c>
      <c r="M39" s="4" t="s">
        <v>218</v>
      </c>
      <c r="N39" s="4" t="s">
        <v>219</v>
      </c>
      <c r="O39" s="4" t="s">
        <v>220</v>
      </c>
      <c r="P39" s="4" t="s">
        <v>34</v>
      </c>
      <c r="Q39" s="4" t="s">
        <v>34</v>
      </c>
    </row>
    <row r="40" s="4" customFormat="1" ht="36" spans="1:17">
      <c r="A40" s="1">
        <v>37</v>
      </c>
      <c r="B40" s="5">
        <v>27</v>
      </c>
      <c r="C40" s="4" t="s">
        <v>21</v>
      </c>
      <c r="E40" s="4" t="s">
        <v>221</v>
      </c>
      <c r="F40" s="4" t="s">
        <v>24</v>
      </c>
      <c r="G40" s="4" t="s">
        <v>222</v>
      </c>
      <c r="H40" s="12" t="s">
        <v>71</v>
      </c>
      <c r="I40" s="14" t="s">
        <v>223</v>
      </c>
      <c r="J40" s="4" t="s">
        <v>224</v>
      </c>
      <c r="K40" s="4" t="s">
        <v>225</v>
      </c>
      <c r="L40" s="4" t="s">
        <v>30</v>
      </c>
      <c r="M40" s="4" t="s">
        <v>226</v>
      </c>
      <c r="N40" s="4" t="s">
        <v>227</v>
      </c>
      <c r="O40" s="4" t="s">
        <v>228</v>
      </c>
      <c r="P40" s="4" t="s">
        <v>34</v>
      </c>
      <c r="Q40" s="4" t="s">
        <v>34</v>
      </c>
    </row>
    <row r="41" s="4" customFormat="1" ht="36" spans="1:17">
      <c r="A41" s="1">
        <v>38</v>
      </c>
      <c r="B41" s="5">
        <v>28</v>
      </c>
      <c r="C41" s="4" t="s">
        <v>21</v>
      </c>
      <c r="E41" s="4" t="s">
        <v>229</v>
      </c>
      <c r="F41" s="4" t="s">
        <v>24</v>
      </c>
      <c r="G41" s="4" t="s">
        <v>222</v>
      </c>
      <c r="H41" s="12" t="s">
        <v>71</v>
      </c>
      <c r="I41" s="14" t="s">
        <v>230</v>
      </c>
      <c r="J41" s="4" t="s">
        <v>231</v>
      </c>
      <c r="K41" s="4" t="s">
        <v>225</v>
      </c>
      <c r="L41" s="4" t="s">
        <v>30</v>
      </c>
      <c r="M41" s="4" t="s">
        <v>232</v>
      </c>
      <c r="N41" s="4" t="s">
        <v>95</v>
      </c>
      <c r="O41" s="4" t="s">
        <v>233</v>
      </c>
      <c r="P41" s="4" t="s">
        <v>34</v>
      </c>
      <c r="Q41" s="4" t="s">
        <v>34</v>
      </c>
    </row>
    <row r="42" s="4" customFormat="1" ht="24" spans="1:17">
      <c r="A42" s="1">
        <v>39</v>
      </c>
      <c r="B42" s="5">
        <v>29</v>
      </c>
      <c r="C42" s="4" t="s">
        <v>21</v>
      </c>
      <c r="E42" s="4" t="s">
        <v>234</v>
      </c>
      <c r="F42" s="4" t="s">
        <v>24</v>
      </c>
      <c r="G42" s="4" t="s">
        <v>222</v>
      </c>
      <c r="H42" s="12" t="s">
        <v>71</v>
      </c>
      <c r="I42" s="14" t="s">
        <v>235</v>
      </c>
      <c r="J42" s="4" t="s">
        <v>236</v>
      </c>
      <c r="K42" s="4" t="s">
        <v>225</v>
      </c>
      <c r="L42" s="4" t="s">
        <v>30</v>
      </c>
      <c r="M42" s="4" t="s">
        <v>161</v>
      </c>
      <c r="N42" s="4" t="s">
        <v>237</v>
      </c>
      <c r="O42" s="4" t="s">
        <v>238</v>
      </c>
      <c r="P42" s="4" t="s">
        <v>34</v>
      </c>
      <c r="Q42" s="4" t="s">
        <v>34</v>
      </c>
    </row>
    <row r="43" s="4" customFormat="1" ht="36" spans="1:17">
      <c r="A43" s="1">
        <v>40</v>
      </c>
      <c r="B43" s="5">
        <v>30</v>
      </c>
      <c r="C43" s="4" t="s">
        <v>21</v>
      </c>
      <c r="E43" s="4" t="s">
        <v>239</v>
      </c>
      <c r="F43" s="4" t="s">
        <v>24</v>
      </c>
      <c r="G43" s="4" t="s">
        <v>222</v>
      </c>
      <c r="H43" s="12" t="s">
        <v>71</v>
      </c>
      <c r="I43" s="14" t="s">
        <v>240</v>
      </c>
      <c r="J43" s="4" t="s">
        <v>241</v>
      </c>
      <c r="K43" s="4" t="s">
        <v>242</v>
      </c>
      <c r="L43" s="4" t="s">
        <v>30</v>
      </c>
      <c r="M43" s="4" t="s">
        <v>175</v>
      </c>
      <c r="N43" s="4" t="s">
        <v>176</v>
      </c>
      <c r="O43" s="4" t="s">
        <v>243</v>
      </c>
      <c r="P43" s="4" t="s">
        <v>34</v>
      </c>
      <c r="Q43" s="4" t="s">
        <v>34</v>
      </c>
    </row>
    <row r="44" s="4" customFormat="1" ht="24" spans="1:17">
      <c r="A44" s="1">
        <v>41</v>
      </c>
      <c r="B44" s="5">
        <v>31</v>
      </c>
      <c r="C44" s="4" t="s">
        <v>21</v>
      </c>
      <c r="E44" s="4" t="s">
        <v>244</v>
      </c>
      <c r="F44" s="4" t="s">
        <v>24</v>
      </c>
      <c r="G44" s="4" t="s">
        <v>222</v>
      </c>
      <c r="H44" s="12" t="s">
        <v>71</v>
      </c>
      <c r="I44" s="14" t="s">
        <v>235</v>
      </c>
      <c r="J44" s="4" t="s">
        <v>245</v>
      </c>
      <c r="K44" s="4" t="s">
        <v>167</v>
      </c>
      <c r="L44" s="4" t="s">
        <v>30</v>
      </c>
      <c r="M44" s="4" t="s">
        <v>246</v>
      </c>
      <c r="N44" s="4" t="s">
        <v>32</v>
      </c>
      <c r="O44" s="4" t="s">
        <v>247</v>
      </c>
      <c r="P44" s="4" t="s">
        <v>34</v>
      </c>
      <c r="Q44" s="4" t="s">
        <v>34</v>
      </c>
    </row>
    <row r="45" s="4" customFormat="1" ht="24" spans="1:17">
      <c r="A45" s="1">
        <v>42</v>
      </c>
      <c r="B45" s="5">
        <v>32</v>
      </c>
      <c r="C45" s="4" t="s">
        <v>21</v>
      </c>
      <c r="E45" s="4" t="s">
        <v>248</v>
      </c>
      <c r="F45" s="4" t="s">
        <v>24</v>
      </c>
      <c r="G45" s="4" t="s">
        <v>222</v>
      </c>
      <c r="H45" s="12" t="s">
        <v>71</v>
      </c>
      <c r="I45" s="14" t="s">
        <v>235</v>
      </c>
      <c r="J45" s="4" t="s">
        <v>249</v>
      </c>
      <c r="K45" s="4" t="s">
        <v>167</v>
      </c>
      <c r="L45" s="4" t="s">
        <v>30</v>
      </c>
      <c r="M45" s="4" t="s">
        <v>161</v>
      </c>
      <c r="N45" s="4" t="s">
        <v>162</v>
      </c>
      <c r="O45" s="4" t="s">
        <v>250</v>
      </c>
      <c r="P45" s="4" t="s">
        <v>34</v>
      </c>
      <c r="Q45" s="4" t="s">
        <v>34</v>
      </c>
    </row>
    <row r="46" s="4" customFormat="1" ht="36" spans="1:17">
      <c r="A46" s="1">
        <v>43</v>
      </c>
      <c r="B46" s="5">
        <v>33</v>
      </c>
      <c r="C46" s="4" t="s">
        <v>21</v>
      </c>
      <c r="E46" s="4" t="s">
        <v>251</v>
      </c>
      <c r="F46" s="4" t="s">
        <v>98</v>
      </c>
      <c r="G46" s="4" t="s">
        <v>222</v>
      </c>
      <c r="H46" s="12" t="s">
        <v>71</v>
      </c>
      <c r="I46" s="14" t="s">
        <v>252</v>
      </c>
      <c r="J46" s="4" t="s">
        <v>253</v>
      </c>
      <c r="K46" s="4" t="s">
        <v>209</v>
      </c>
      <c r="L46" s="4" t="s">
        <v>30</v>
      </c>
      <c r="M46" s="4" t="s">
        <v>254</v>
      </c>
      <c r="N46" s="4" t="s">
        <v>255</v>
      </c>
      <c r="O46" s="4" t="s">
        <v>256</v>
      </c>
      <c r="P46" s="4" t="s">
        <v>34</v>
      </c>
      <c r="Q46" s="4" t="s">
        <v>34</v>
      </c>
    </row>
    <row r="47" s="1" customFormat="1" ht="24" spans="1:17">
      <c r="A47" s="1">
        <v>44</v>
      </c>
      <c r="B47" s="5">
        <v>1</v>
      </c>
      <c r="C47" s="1" t="s">
        <v>257</v>
      </c>
      <c r="D47" s="1" t="s">
        <v>258</v>
      </c>
      <c r="E47" s="1" t="s">
        <v>259</v>
      </c>
      <c r="F47" s="1" t="s">
        <v>69</v>
      </c>
      <c r="G47" s="1" t="s">
        <v>25</v>
      </c>
      <c r="H47" s="11" t="s">
        <v>26</v>
      </c>
      <c r="I47" s="1" t="s">
        <v>72</v>
      </c>
      <c r="J47" s="1" t="s">
        <v>260</v>
      </c>
      <c r="K47" s="1" t="s">
        <v>261</v>
      </c>
      <c r="L47" s="1" t="s">
        <v>81</v>
      </c>
      <c r="M47" s="1" t="s">
        <v>262</v>
      </c>
      <c r="N47" s="1" t="s">
        <v>263</v>
      </c>
      <c r="O47" s="1" t="s">
        <v>264</v>
      </c>
      <c r="P47" s="1" t="s">
        <v>34</v>
      </c>
      <c r="Q47" s="1" t="s">
        <v>34</v>
      </c>
    </row>
    <row r="48" s="1" customFormat="1" ht="36" spans="1:17">
      <c r="A48" s="1">
        <v>45</v>
      </c>
      <c r="B48" s="5">
        <v>2</v>
      </c>
      <c r="C48" s="1" t="s">
        <v>257</v>
      </c>
      <c r="D48" s="1" t="s">
        <v>265</v>
      </c>
      <c r="E48" s="1" t="s">
        <v>266</v>
      </c>
      <c r="F48" s="1" t="s">
        <v>98</v>
      </c>
      <c r="G48" s="1" t="s">
        <v>25</v>
      </c>
      <c r="H48" s="11" t="s">
        <v>26</v>
      </c>
      <c r="I48" s="1" t="s">
        <v>159</v>
      </c>
      <c r="J48" s="1" t="s">
        <v>267</v>
      </c>
      <c r="K48" s="1" t="s">
        <v>268</v>
      </c>
      <c r="L48" s="1" t="s">
        <v>30</v>
      </c>
      <c r="M48" s="1" t="s">
        <v>269</v>
      </c>
      <c r="N48" s="1" t="s">
        <v>270</v>
      </c>
      <c r="O48" s="1" t="s">
        <v>271</v>
      </c>
      <c r="P48" s="1" t="s">
        <v>34</v>
      </c>
      <c r="Q48" s="1" t="s">
        <v>34</v>
      </c>
    </row>
    <row r="49" s="1" customFormat="1" ht="36" spans="1:17">
      <c r="A49" s="1">
        <v>46</v>
      </c>
      <c r="B49" s="5">
        <v>3</v>
      </c>
      <c r="C49" s="1" t="s">
        <v>257</v>
      </c>
      <c r="D49" s="1" t="s">
        <v>272</v>
      </c>
      <c r="E49" s="1" t="s">
        <v>273</v>
      </c>
      <c r="F49" s="1" t="s">
        <v>98</v>
      </c>
      <c r="G49" s="1" t="s">
        <v>25</v>
      </c>
      <c r="H49" s="11" t="s">
        <v>26</v>
      </c>
      <c r="I49" s="1" t="s">
        <v>274</v>
      </c>
      <c r="J49" s="1" t="s">
        <v>275</v>
      </c>
      <c r="K49" s="1" t="s">
        <v>268</v>
      </c>
      <c r="L49" s="1" t="s">
        <v>276</v>
      </c>
      <c r="M49" s="1" t="s">
        <v>277</v>
      </c>
      <c r="N49" s="1" t="s">
        <v>263</v>
      </c>
      <c r="O49" s="1" t="s">
        <v>278</v>
      </c>
      <c r="P49" s="1" t="s">
        <v>34</v>
      </c>
      <c r="Q49" s="1" t="s">
        <v>34</v>
      </c>
    </row>
    <row r="50" s="1" customFormat="1" ht="36" spans="1:17">
      <c r="A50" s="1">
        <v>47</v>
      </c>
      <c r="B50" s="5">
        <v>4</v>
      </c>
      <c r="C50" s="1" t="s">
        <v>257</v>
      </c>
      <c r="D50" s="1" t="s">
        <v>279</v>
      </c>
      <c r="E50" s="4" t="s">
        <v>280</v>
      </c>
      <c r="F50" s="1" t="s">
        <v>98</v>
      </c>
      <c r="G50" s="1" t="s">
        <v>25</v>
      </c>
      <c r="H50" s="11" t="s">
        <v>26</v>
      </c>
      <c r="I50" s="1" t="s">
        <v>281</v>
      </c>
      <c r="J50" s="4" t="s">
        <v>282</v>
      </c>
      <c r="K50" s="1" t="s">
        <v>283</v>
      </c>
      <c r="L50" s="1" t="s">
        <v>81</v>
      </c>
      <c r="M50" s="1" t="s">
        <v>284</v>
      </c>
      <c r="N50" s="1" t="s">
        <v>285</v>
      </c>
      <c r="O50" s="1" t="s">
        <v>286</v>
      </c>
      <c r="P50" s="1" t="s">
        <v>34</v>
      </c>
      <c r="Q50" s="1" t="s">
        <v>34</v>
      </c>
    </row>
    <row r="51" s="1" customFormat="1" ht="24" spans="1:17">
      <c r="A51" s="1">
        <v>48</v>
      </c>
      <c r="B51" s="5">
        <v>1</v>
      </c>
      <c r="C51" s="1" t="s">
        <v>257</v>
      </c>
      <c r="E51" s="1" t="s">
        <v>287</v>
      </c>
      <c r="F51" s="1" t="s">
        <v>24</v>
      </c>
      <c r="G51" s="1" t="s">
        <v>288</v>
      </c>
      <c r="H51" s="11" t="s">
        <v>71</v>
      </c>
      <c r="I51" s="1" t="s">
        <v>289</v>
      </c>
      <c r="J51" s="1" t="s">
        <v>290</v>
      </c>
      <c r="K51" s="1" t="s">
        <v>291</v>
      </c>
      <c r="L51" s="1" t="s">
        <v>30</v>
      </c>
      <c r="M51" s="1" t="s">
        <v>287</v>
      </c>
      <c r="N51" s="1" t="s">
        <v>292</v>
      </c>
      <c r="O51" s="1" t="s">
        <v>293</v>
      </c>
      <c r="P51" s="1" t="s">
        <v>34</v>
      </c>
      <c r="Q51" s="1" t="s">
        <v>34</v>
      </c>
    </row>
    <row r="52" s="1" customFormat="1" ht="24" spans="1:17">
      <c r="A52" s="1">
        <v>49</v>
      </c>
      <c r="B52" s="5">
        <v>2</v>
      </c>
      <c r="C52" s="1" t="s">
        <v>257</v>
      </c>
      <c r="E52" s="1" t="s">
        <v>294</v>
      </c>
      <c r="F52" s="1" t="s">
        <v>24</v>
      </c>
      <c r="G52" s="1" t="s">
        <v>288</v>
      </c>
      <c r="H52" s="11" t="s">
        <v>71</v>
      </c>
      <c r="I52" s="1" t="s">
        <v>295</v>
      </c>
      <c r="J52" s="1" t="s">
        <v>296</v>
      </c>
      <c r="K52" s="1" t="s">
        <v>291</v>
      </c>
      <c r="L52" s="1" t="s">
        <v>30</v>
      </c>
      <c r="M52" s="1" t="s">
        <v>297</v>
      </c>
      <c r="N52" s="1" t="s">
        <v>298</v>
      </c>
      <c r="O52" s="1" t="s">
        <v>299</v>
      </c>
      <c r="P52" s="1" t="s">
        <v>34</v>
      </c>
      <c r="Q52" s="1" t="s">
        <v>34</v>
      </c>
    </row>
    <row r="53" s="1" customFormat="1" ht="36" spans="1:17">
      <c r="A53" s="1">
        <v>50</v>
      </c>
      <c r="B53" s="5">
        <v>3</v>
      </c>
      <c r="C53" s="1" t="s">
        <v>257</v>
      </c>
      <c r="E53" s="1" t="s">
        <v>300</v>
      </c>
      <c r="F53" s="1" t="s">
        <v>24</v>
      </c>
      <c r="G53" s="1" t="s">
        <v>288</v>
      </c>
      <c r="H53" s="11" t="s">
        <v>71</v>
      </c>
      <c r="I53" s="13" t="s">
        <v>301</v>
      </c>
      <c r="J53" s="1" t="s">
        <v>302</v>
      </c>
      <c r="K53" s="1" t="s">
        <v>303</v>
      </c>
      <c r="L53" s="1" t="s">
        <v>276</v>
      </c>
      <c r="M53" s="1" t="s">
        <v>304</v>
      </c>
      <c r="N53" s="1" t="s">
        <v>305</v>
      </c>
      <c r="O53" s="1" t="s">
        <v>306</v>
      </c>
      <c r="P53" s="1" t="s">
        <v>34</v>
      </c>
      <c r="Q53" s="1" t="s">
        <v>34</v>
      </c>
    </row>
    <row r="54" s="1" customFormat="1" ht="24" spans="1:17">
      <c r="A54" s="1">
        <v>51</v>
      </c>
      <c r="B54" s="5">
        <v>4</v>
      </c>
      <c r="C54" s="1" t="s">
        <v>257</v>
      </c>
      <c r="E54" s="1" t="s">
        <v>307</v>
      </c>
      <c r="F54" s="1" t="s">
        <v>24</v>
      </c>
      <c r="G54" s="1" t="s">
        <v>288</v>
      </c>
      <c r="H54" s="11" t="s">
        <v>71</v>
      </c>
      <c r="I54" s="13" t="s">
        <v>308</v>
      </c>
      <c r="J54" s="1" t="s">
        <v>290</v>
      </c>
      <c r="K54" s="1" t="s">
        <v>309</v>
      </c>
      <c r="L54" s="1" t="s">
        <v>81</v>
      </c>
      <c r="M54" s="1" t="s">
        <v>310</v>
      </c>
      <c r="N54" s="1" t="s">
        <v>311</v>
      </c>
      <c r="O54" s="1" t="s">
        <v>312</v>
      </c>
      <c r="P54" s="1" t="s">
        <v>34</v>
      </c>
      <c r="Q54" s="1" t="s">
        <v>34</v>
      </c>
    </row>
    <row r="55" s="1" customFormat="1" ht="24" spans="1:17">
      <c r="A55" s="1">
        <v>52</v>
      </c>
      <c r="B55" s="5">
        <v>5</v>
      </c>
      <c r="C55" s="1" t="s">
        <v>257</v>
      </c>
      <c r="E55" s="1" t="s">
        <v>313</v>
      </c>
      <c r="F55" s="1" t="s">
        <v>24</v>
      </c>
      <c r="G55" s="1" t="s">
        <v>288</v>
      </c>
      <c r="H55" s="11" t="s">
        <v>71</v>
      </c>
      <c r="I55" s="13" t="s">
        <v>314</v>
      </c>
      <c r="J55" s="1" t="s">
        <v>315</v>
      </c>
      <c r="K55" s="1" t="s">
        <v>316</v>
      </c>
      <c r="L55" s="1" t="s">
        <v>81</v>
      </c>
      <c r="M55" s="1" t="s">
        <v>310</v>
      </c>
      <c r="N55" s="1" t="s">
        <v>311</v>
      </c>
      <c r="O55" s="1" t="s">
        <v>312</v>
      </c>
      <c r="P55" s="1" t="s">
        <v>34</v>
      </c>
      <c r="Q55" s="1" t="s">
        <v>34</v>
      </c>
    </row>
    <row r="56" s="1" customFormat="1" ht="36" spans="1:17">
      <c r="A56" s="1">
        <v>53</v>
      </c>
      <c r="B56" s="5">
        <v>6</v>
      </c>
      <c r="C56" s="1" t="s">
        <v>257</v>
      </c>
      <c r="E56" s="1" t="s">
        <v>317</v>
      </c>
      <c r="F56" s="1" t="s">
        <v>24</v>
      </c>
      <c r="G56" s="1" t="s">
        <v>288</v>
      </c>
      <c r="H56" s="11" t="s">
        <v>71</v>
      </c>
      <c r="I56" s="13" t="s">
        <v>318</v>
      </c>
      <c r="J56" s="1" t="s">
        <v>319</v>
      </c>
      <c r="K56" s="1" t="s">
        <v>320</v>
      </c>
      <c r="L56" s="1" t="s">
        <v>81</v>
      </c>
      <c r="M56" s="1" t="s">
        <v>321</v>
      </c>
      <c r="N56" s="1" t="s">
        <v>322</v>
      </c>
      <c r="O56" s="1" t="s">
        <v>323</v>
      </c>
      <c r="P56" s="1" t="s">
        <v>34</v>
      </c>
      <c r="Q56" s="1" t="s">
        <v>34</v>
      </c>
    </row>
    <row r="57" s="1" customFormat="1" ht="24" spans="1:17">
      <c r="A57" s="1">
        <v>54</v>
      </c>
      <c r="B57" s="5">
        <v>7</v>
      </c>
      <c r="C57" s="1" t="s">
        <v>257</v>
      </c>
      <c r="E57" s="1" t="s">
        <v>324</v>
      </c>
      <c r="F57" s="1" t="s">
        <v>24</v>
      </c>
      <c r="G57" s="1" t="s">
        <v>288</v>
      </c>
      <c r="H57" s="11" t="s">
        <v>71</v>
      </c>
      <c r="I57" s="13" t="s">
        <v>325</v>
      </c>
      <c r="J57" s="1" t="s">
        <v>326</v>
      </c>
      <c r="K57" s="1" t="s">
        <v>316</v>
      </c>
      <c r="L57" s="1" t="s">
        <v>81</v>
      </c>
      <c r="M57" s="1" t="s">
        <v>327</v>
      </c>
      <c r="N57" s="1" t="s">
        <v>328</v>
      </c>
      <c r="O57" s="1" t="s">
        <v>329</v>
      </c>
      <c r="P57" s="1" t="s">
        <v>34</v>
      </c>
      <c r="Q57" s="1" t="s">
        <v>34</v>
      </c>
    </row>
    <row r="58" s="1" customFormat="1" ht="24" spans="1:17">
      <c r="A58" s="1">
        <v>55</v>
      </c>
      <c r="B58" s="5">
        <v>8</v>
      </c>
      <c r="C58" s="1" t="s">
        <v>257</v>
      </c>
      <c r="E58" s="1" t="s">
        <v>330</v>
      </c>
      <c r="F58" s="1" t="s">
        <v>24</v>
      </c>
      <c r="G58" s="1" t="s">
        <v>288</v>
      </c>
      <c r="H58" s="11" t="s">
        <v>71</v>
      </c>
      <c r="I58" s="13" t="s">
        <v>331</v>
      </c>
      <c r="J58" s="1" t="s">
        <v>332</v>
      </c>
      <c r="K58" s="1" t="s">
        <v>291</v>
      </c>
      <c r="L58" s="1" t="s">
        <v>30</v>
      </c>
      <c r="M58" s="1" t="s">
        <v>330</v>
      </c>
      <c r="N58" s="1" t="s">
        <v>333</v>
      </c>
      <c r="O58" s="1" t="s">
        <v>334</v>
      </c>
      <c r="P58" s="1" t="s">
        <v>34</v>
      </c>
      <c r="Q58" s="1" t="s">
        <v>34</v>
      </c>
    </row>
    <row r="59" s="1" customFormat="1" ht="36" spans="1:17">
      <c r="A59" s="1">
        <v>56</v>
      </c>
      <c r="B59" s="5">
        <v>9</v>
      </c>
      <c r="C59" s="1" t="s">
        <v>257</v>
      </c>
      <c r="E59" s="1" t="s">
        <v>335</v>
      </c>
      <c r="F59" s="1" t="s">
        <v>98</v>
      </c>
      <c r="G59" s="1" t="s">
        <v>288</v>
      </c>
      <c r="H59" s="11" t="s">
        <v>71</v>
      </c>
      <c r="I59" s="1" t="s">
        <v>336</v>
      </c>
      <c r="J59" s="1" t="s">
        <v>337</v>
      </c>
      <c r="K59" s="1" t="s">
        <v>338</v>
      </c>
      <c r="L59" s="1" t="s">
        <v>81</v>
      </c>
      <c r="M59" s="1" t="s">
        <v>339</v>
      </c>
      <c r="N59" s="1" t="s">
        <v>340</v>
      </c>
      <c r="O59" s="1" t="s">
        <v>341</v>
      </c>
      <c r="P59" s="1" t="s">
        <v>34</v>
      </c>
      <c r="Q59" s="1" t="s">
        <v>34</v>
      </c>
    </row>
    <row r="60" s="1" customFormat="1" ht="36" spans="1:17">
      <c r="A60" s="1">
        <v>57</v>
      </c>
      <c r="B60" s="5">
        <v>10</v>
      </c>
      <c r="C60" s="1" t="s">
        <v>257</v>
      </c>
      <c r="E60" s="1" t="s">
        <v>342</v>
      </c>
      <c r="F60" s="1" t="s">
        <v>98</v>
      </c>
      <c r="G60" s="1" t="s">
        <v>288</v>
      </c>
      <c r="H60" s="11" t="s">
        <v>71</v>
      </c>
      <c r="I60" s="1" t="s">
        <v>343</v>
      </c>
      <c r="J60" s="1" t="s">
        <v>344</v>
      </c>
      <c r="K60" s="1" t="s">
        <v>338</v>
      </c>
      <c r="L60" s="1" t="s">
        <v>81</v>
      </c>
      <c r="M60" s="1" t="s">
        <v>339</v>
      </c>
      <c r="N60" s="1" t="s">
        <v>345</v>
      </c>
      <c r="O60" s="1" t="s">
        <v>346</v>
      </c>
      <c r="P60" s="1" t="s">
        <v>34</v>
      </c>
      <c r="Q60" s="1" t="s">
        <v>34</v>
      </c>
    </row>
    <row r="61" s="1" customFormat="1" ht="36" spans="1:17">
      <c r="A61" s="1">
        <v>58</v>
      </c>
      <c r="B61" s="5">
        <v>11</v>
      </c>
      <c r="C61" s="1" t="s">
        <v>257</v>
      </c>
      <c r="E61" s="1" t="s">
        <v>347</v>
      </c>
      <c r="F61" s="1" t="s">
        <v>98</v>
      </c>
      <c r="G61" s="1" t="s">
        <v>288</v>
      </c>
      <c r="H61" s="11" t="s">
        <v>71</v>
      </c>
      <c r="I61" s="1" t="s">
        <v>348</v>
      </c>
      <c r="J61" s="1" t="s">
        <v>349</v>
      </c>
      <c r="K61" s="1" t="s">
        <v>350</v>
      </c>
      <c r="L61" s="1" t="s">
        <v>81</v>
      </c>
      <c r="M61" s="1" t="s">
        <v>351</v>
      </c>
      <c r="N61" s="1" t="s">
        <v>352</v>
      </c>
      <c r="O61" s="1" t="s">
        <v>353</v>
      </c>
      <c r="P61" s="1" t="s">
        <v>34</v>
      </c>
      <c r="Q61" s="1" t="s">
        <v>34</v>
      </c>
    </row>
    <row r="62" s="1" customFormat="1" ht="24" spans="1:17">
      <c r="A62" s="1">
        <v>59</v>
      </c>
      <c r="B62" s="5">
        <v>12</v>
      </c>
      <c r="C62" s="1" t="s">
        <v>257</v>
      </c>
      <c r="E62" s="1" t="s">
        <v>354</v>
      </c>
      <c r="F62" s="1" t="s">
        <v>355</v>
      </c>
      <c r="G62" s="1" t="s">
        <v>356</v>
      </c>
      <c r="H62" s="11" t="s">
        <v>71</v>
      </c>
      <c r="I62" s="13" t="s">
        <v>72</v>
      </c>
      <c r="J62" s="1" t="s">
        <v>357</v>
      </c>
      <c r="K62" s="1" t="s">
        <v>358</v>
      </c>
      <c r="L62" s="1" t="s">
        <v>30</v>
      </c>
      <c r="M62" s="1" t="s">
        <v>330</v>
      </c>
      <c r="N62" s="1" t="s">
        <v>333</v>
      </c>
      <c r="O62" s="1" t="s">
        <v>334</v>
      </c>
      <c r="P62" s="1" t="s">
        <v>34</v>
      </c>
      <c r="Q62" s="1" t="s">
        <v>34</v>
      </c>
    </row>
    <row r="63" s="1" customFormat="1" ht="24" spans="1:17">
      <c r="A63" s="1">
        <v>60</v>
      </c>
      <c r="B63" s="5">
        <v>13</v>
      </c>
      <c r="C63" s="1" t="s">
        <v>257</v>
      </c>
      <c r="E63" s="1" t="s">
        <v>359</v>
      </c>
      <c r="F63" s="1" t="s">
        <v>355</v>
      </c>
      <c r="G63" s="1" t="s">
        <v>356</v>
      </c>
      <c r="H63" s="11" t="s">
        <v>71</v>
      </c>
      <c r="I63" s="13" t="s">
        <v>72</v>
      </c>
      <c r="J63" s="1" t="s">
        <v>357</v>
      </c>
      <c r="K63" s="1" t="s">
        <v>358</v>
      </c>
      <c r="L63" s="1" t="s">
        <v>30</v>
      </c>
      <c r="M63" s="1" t="s">
        <v>330</v>
      </c>
      <c r="N63" s="1" t="s">
        <v>333</v>
      </c>
      <c r="O63" s="1" t="s">
        <v>334</v>
      </c>
      <c r="P63" s="1" t="s">
        <v>34</v>
      </c>
      <c r="Q63" s="1" t="s">
        <v>34</v>
      </c>
    </row>
    <row r="64" s="1" customFormat="1" ht="24" spans="1:17">
      <c r="A64" s="1">
        <v>61</v>
      </c>
      <c r="B64" s="5">
        <v>14</v>
      </c>
      <c r="C64" s="1" t="s">
        <v>257</v>
      </c>
      <c r="E64" s="1" t="s">
        <v>360</v>
      </c>
      <c r="F64" s="1" t="s">
        <v>24</v>
      </c>
      <c r="G64" s="1" t="s">
        <v>356</v>
      </c>
      <c r="H64" s="11" t="s">
        <v>71</v>
      </c>
      <c r="I64" s="13" t="s">
        <v>27</v>
      </c>
      <c r="J64" s="1" t="s">
        <v>361</v>
      </c>
      <c r="K64" s="1" t="s">
        <v>320</v>
      </c>
      <c r="L64" s="1" t="s">
        <v>81</v>
      </c>
      <c r="M64" s="1" t="s">
        <v>321</v>
      </c>
      <c r="N64" s="1" t="s">
        <v>322</v>
      </c>
      <c r="O64" s="1" t="s">
        <v>362</v>
      </c>
      <c r="P64" s="1" t="s">
        <v>34</v>
      </c>
      <c r="Q64" s="1" t="s">
        <v>34</v>
      </c>
    </row>
    <row r="65" s="1" customFormat="1" ht="24" spans="1:17">
      <c r="A65" s="1">
        <v>62</v>
      </c>
      <c r="B65" s="5">
        <v>15</v>
      </c>
      <c r="C65" s="1" t="s">
        <v>257</v>
      </c>
      <c r="E65" s="1" t="s">
        <v>363</v>
      </c>
      <c r="F65" s="1" t="s">
        <v>24</v>
      </c>
      <c r="G65" s="1" t="s">
        <v>356</v>
      </c>
      <c r="H65" s="11" t="s">
        <v>71</v>
      </c>
      <c r="I65" s="13" t="s">
        <v>364</v>
      </c>
      <c r="J65" s="1" t="s">
        <v>361</v>
      </c>
      <c r="K65" s="1" t="s">
        <v>316</v>
      </c>
      <c r="L65" s="1" t="s">
        <v>81</v>
      </c>
      <c r="M65" s="1" t="s">
        <v>321</v>
      </c>
      <c r="N65" s="1" t="s">
        <v>322</v>
      </c>
      <c r="O65" s="1" t="s">
        <v>362</v>
      </c>
      <c r="P65" s="1" t="s">
        <v>34</v>
      </c>
      <c r="Q65" s="1" t="s">
        <v>34</v>
      </c>
    </row>
    <row r="66" s="1" customFormat="1" ht="24" spans="1:17">
      <c r="A66" s="1">
        <v>63</v>
      </c>
      <c r="B66" s="5">
        <v>16</v>
      </c>
      <c r="C66" s="1" t="s">
        <v>257</v>
      </c>
      <c r="E66" s="1" t="s">
        <v>365</v>
      </c>
      <c r="F66" s="1" t="s">
        <v>24</v>
      </c>
      <c r="G66" s="1" t="s">
        <v>356</v>
      </c>
      <c r="H66" s="11" t="s">
        <v>71</v>
      </c>
      <c r="I66" s="13" t="s">
        <v>364</v>
      </c>
      <c r="J66" s="1" t="s">
        <v>366</v>
      </c>
      <c r="K66" s="1" t="s">
        <v>316</v>
      </c>
      <c r="L66" s="1" t="s">
        <v>81</v>
      </c>
      <c r="M66" s="1" t="s">
        <v>321</v>
      </c>
      <c r="N66" s="1" t="s">
        <v>322</v>
      </c>
      <c r="O66" s="1" t="s">
        <v>323</v>
      </c>
      <c r="P66" s="1" t="s">
        <v>34</v>
      </c>
      <c r="Q66" s="1" t="s">
        <v>34</v>
      </c>
    </row>
    <row r="67" s="1" customFormat="1" ht="36" spans="1:17">
      <c r="A67" s="1">
        <v>64</v>
      </c>
      <c r="B67" s="5">
        <v>17</v>
      </c>
      <c r="C67" s="1" t="s">
        <v>257</v>
      </c>
      <c r="E67" s="1" t="s">
        <v>367</v>
      </c>
      <c r="F67" s="1" t="s">
        <v>24</v>
      </c>
      <c r="G67" s="1" t="s">
        <v>356</v>
      </c>
      <c r="H67" s="11" t="s">
        <v>71</v>
      </c>
      <c r="I67" s="13" t="s">
        <v>368</v>
      </c>
      <c r="J67" s="1" t="s">
        <v>369</v>
      </c>
      <c r="K67" s="1" t="s">
        <v>316</v>
      </c>
      <c r="L67" s="1" t="s">
        <v>81</v>
      </c>
      <c r="M67" s="1" t="s">
        <v>370</v>
      </c>
      <c r="N67" s="1" t="s">
        <v>371</v>
      </c>
      <c r="O67" s="1" t="s">
        <v>372</v>
      </c>
      <c r="P67" s="1" t="s">
        <v>34</v>
      </c>
      <c r="Q67" s="1" t="s">
        <v>34</v>
      </c>
    </row>
    <row r="68" s="1" customFormat="1" ht="24" spans="1:17">
      <c r="A68" s="1">
        <v>65</v>
      </c>
      <c r="B68" s="5">
        <v>18</v>
      </c>
      <c r="C68" s="1" t="s">
        <v>257</v>
      </c>
      <c r="E68" s="1" t="s">
        <v>373</v>
      </c>
      <c r="F68" s="1" t="s">
        <v>24</v>
      </c>
      <c r="G68" s="1" t="s">
        <v>356</v>
      </c>
      <c r="H68" s="11" t="s">
        <v>71</v>
      </c>
      <c r="I68" s="13" t="s">
        <v>364</v>
      </c>
      <c r="J68" s="1" t="s">
        <v>374</v>
      </c>
      <c r="K68" s="1" t="s">
        <v>316</v>
      </c>
      <c r="L68" s="1" t="s">
        <v>81</v>
      </c>
      <c r="M68" s="1" t="s">
        <v>327</v>
      </c>
      <c r="N68" s="1" t="s">
        <v>375</v>
      </c>
      <c r="O68" s="1" t="s">
        <v>376</v>
      </c>
      <c r="P68" s="1" t="s">
        <v>34</v>
      </c>
      <c r="Q68" s="1" t="s">
        <v>34</v>
      </c>
    </row>
    <row r="69" s="1" customFormat="1" ht="36" spans="1:17">
      <c r="A69" s="1">
        <v>66</v>
      </c>
      <c r="B69" s="5">
        <v>19</v>
      </c>
      <c r="C69" s="1" t="s">
        <v>257</v>
      </c>
      <c r="E69" s="1" t="s">
        <v>377</v>
      </c>
      <c r="F69" s="1" t="s">
        <v>24</v>
      </c>
      <c r="G69" s="1" t="s">
        <v>356</v>
      </c>
      <c r="H69" s="11" t="s">
        <v>71</v>
      </c>
      <c r="I69" s="13" t="s">
        <v>368</v>
      </c>
      <c r="J69" s="1" t="s">
        <v>378</v>
      </c>
      <c r="K69" s="1" t="s">
        <v>303</v>
      </c>
      <c r="L69" s="1" t="s">
        <v>276</v>
      </c>
      <c r="M69" s="1" t="s">
        <v>379</v>
      </c>
      <c r="N69" s="1" t="s">
        <v>380</v>
      </c>
      <c r="O69" s="1" t="s">
        <v>381</v>
      </c>
      <c r="P69" s="1" t="s">
        <v>34</v>
      </c>
      <c r="Q69" s="1" t="s">
        <v>34</v>
      </c>
    </row>
    <row r="70" s="1" customFormat="1" ht="24" spans="1:17">
      <c r="A70" s="1">
        <v>67</v>
      </c>
      <c r="B70" s="5">
        <v>20</v>
      </c>
      <c r="C70" s="1" t="s">
        <v>257</v>
      </c>
      <c r="E70" s="1" t="s">
        <v>382</v>
      </c>
      <c r="F70" s="1" t="s">
        <v>24</v>
      </c>
      <c r="G70" s="1" t="s">
        <v>356</v>
      </c>
      <c r="H70" s="11" t="s">
        <v>71</v>
      </c>
      <c r="I70" s="13" t="s">
        <v>364</v>
      </c>
      <c r="J70" s="1" t="s">
        <v>383</v>
      </c>
      <c r="K70" s="1" t="s">
        <v>303</v>
      </c>
      <c r="L70" s="1" t="s">
        <v>276</v>
      </c>
      <c r="M70" s="1" t="s">
        <v>384</v>
      </c>
      <c r="N70" s="1" t="s">
        <v>328</v>
      </c>
      <c r="O70" s="1" t="s">
        <v>385</v>
      </c>
      <c r="P70" s="1" t="s">
        <v>34</v>
      </c>
      <c r="Q70" s="1" t="s">
        <v>34</v>
      </c>
    </row>
    <row r="71" s="1" customFormat="1" ht="24" spans="1:17">
      <c r="A71" s="1">
        <v>68</v>
      </c>
      <c r="B71" s="5">
        <v>21</v>
      </c>
      <c r="C71" s="1" t="s">
        <v>257</v>
      </c>
      <c r="E71" s="1" t="s">
        <v>386</v>
      </c>
      <c r="F71" s="1" t="s">
        <v>24</v>
      </c>
      <c r="G71" s="1" t="s">
        <v>356</v>
      </c>
      <c r="H71" s="11" t="s">
        <v>71</v>
      </c>
      <c r="I71" s="13" t="s">
        <v>364</v>
      </c>
      <c r="J71" s="1" t="s">
        <v>383</v>
      </c>
      <c r="K71" s="1" t="s">
        <v>303</v>
      </c>
      <c r="L71" s="1" t="s">
        <v>276</v>
      </c>
      <c r="M71" s="1" t="s">
        <v>387</v>
      </c>
      <c r="N71" s="1" t="s">
        <v>328</v>
      </c>
      <c r="O71" s="1" t="s">
        <v>385</v>
      </c>
      <c r="P71" s="1" t="s">
        <v>34</v>
      </c>
      <c r="Q71" s="1" t="s">
        <v>34</v>
      </c>
    </row>
    <row r="72" s="1" customFormat="1" ht="48" spans="1:17">
      <c r="A72" s="1">
        <v>69</v>
      </c>
      <c r="B72" s="5">
        <v>22</v>
      </c>
      <c r="C72" s="1" t="s">
        <v>257</v>
      </c>
      <c r="E72" s="1" t="s">
        <v>388</v>
      </c>
      <c r="F72" s="1" t="s">
        <v>24</v>
      </c>
      <c r="G72" s="1" t="s">
        <v>356</v>
      </c>
      <c r="H72" s="11" t="s">
        <v>71</v>
      </c>
      <c r="I72" s="13" t="s">
        <v>364</v>
      </c>
      <c r="J72" s="1" t="s">
        <v>389</v>
      </c>
      <c r="K72" s="1" t="s">
        <v>303</v>
      </c>
      <c r="L72" s="1" t="s">
        <v>276</v>
      </c>
      <c r="M72" s="1" t="s">
        <v>390</v>
      </c>
      <c r="N72" s="1" t="s">
        <v>328</v>
      </c>
      <c r="O72" s="1" t="s">
        <v>391</v>
      </c>
      <c r="P72" s="1" t="s">
        <v>34</v>
      </c>
      <c r="Q72" s="1" t="s">
        <v>34</v>
      </c>
    </row>
    <row r="73" s="1" customFormat="1" ht="36" spans="1:17">
      <c r="A73" s="1">
        <v>70</v>
      </c>
      <c r="B73" s="5">
        <v>23</v>
      </c>
      <c r="C73" s="1" t="s">
        <v>257</v>
      </c>
      <c r="E73" s="1" t="s">
        <v>392</v>
      </c>
      <c r="F73" s="1" t="s">
        <v>24</v>
      </c>
      <c r="G73" s="1" t="s">
        <v>356</v>
      </c>
      <c r="H73" s="11" t="s">
        <v>71</v>
      </c>
      <c r="I73" s="13" t="s">
        <v>364</v>
      </c>
      <c r="J73" s="1" t="s">
        <v>393</v>
      </c>
      <c r="K73" s="1" t="s">
        <v>303</v>
      </c>
      <c r="L73" s="1" t="s">
        <v>276</v>
      </c>
      <c r="M73" s="1" t="s">
        <v>394</v>
      </c>
      <c r="N73" s="1" t="s">
        <v>395</v>
      </c>
      <c r="O73" s="1" t="s">
        <v>396</v>
      </c>
      <c r="P73" s="1" t="s">
        <v>34</v>
      </c>
      <c r="Q73" s="1" t="s">
        <v>34</v>
      </c>
    </row>
    <row r="74" s="1" customFormat="1" ht="36" spans="1:17">
      <c r="A74" s="1">
        <v>71</v>
      </c>
      <c r="B74" s="5">
        <v>24</v>
      </c>
      <c r="C74" s="1" t="s">
        <v>257</v>
      </c>
      <c r="E74" s="1" t="s">
        <v>397</v>
      </c>
      <c r="F74" s="1" t="s">
        <v>24</v>
      </c>
      <c r="G74" s="1" t="s">
        <v>356</v>
      </c>
      <c r="H74" s="11" t="s">
        <v>71</v>
      </c>
      <c r="I74" s="13" t="s">
        <v>364</v>
      </c>
      <c r="J74" s="1" t="s">
        <v>398</v>
      </c>
      <c r="K74" s="1" t="s">
        <v>399</v>
      </c>
      <c r="L74" s="1" t="s">
        <v>276</v>
      </c>
      <c r="M74" s="1" t="s">
        <v>400</v>
      </c>
      <c r="N74" s="1" t="s">
        <v>298</v>
      </c>
      <c r="O74" s="1" t="s">
        <v>299</v>
      </c>
      <c r="P74" s="1" t="s">
        <v>34</v>
      </c>
      <c r="Q74" s="1" t="s">
        <v>34</v>
      </c>
    </row>
    <row r="75" s="1" customFormat="1" ht="36" spans="1:17">
      <c r="A75" s="1">
        <v>72</v>
      </c>
      <c r="B75" s="5">
        <v>25</v>
      </c>
      <c r="C75" s="1" t="s">
        <v>257</v>
      </c>
      <c r="E75" s="1" t="s">
        <v>401</v>
      </c>
      <c r="F75" s="1" t="s">
        <v>24</v>
      </c>
      <c r="G75" s="1" t="s">
        <v>356</v>
      </c>
      <c r="H75" s="11" t="s">
        <v>71</v>
      </c>
      <c r="I75" s="13" t="s">
        <v>364</v>
      </c>
      <c r="J75" s="1" t="s">
        <v>398</v>
      </c>
      <c r="K75" s="1" t="s">
        <v>399</v>
      </c>
      <c r="L75" s="1" t="s">
        <v>276</v>
      </c>
      <c r="M75" s="1" t="s">
        <v>402</v>
      </c>
      <c r="N75" s="1" t="s">
        <v>298</v>
      </c>
      <c r="O75" s="1" t="s">
        <v>299</v>
      </c>
      <c r="P75" s="1" t="s">
        <v>34</v>
      </c>
      <c r="Q75" s="1" t="s">
        <v>34</v>
      </c>
    </row>
    <row r="76" s="1" customFormat="1" ht="24" spans="1:17">
      <c r="A76" s="1">
        <v>73</v>
      </c>
      <c r="B76" s="5">
        <v>26</v>
      </c>
      <c r="C76" s="1" t="s">
        <v>257</v>
      </c>
      <c r="E76" s="1" t="s">
        <v>403</v>
      </c>
      <c r="F76" s="1" t="s">
        <v>24</v>
      </c>
      <c r="G76" s="1" t="s">
        <v>356</v>
      </c>
      <c r="H76" s="11" t="s">
        <v>71</v>
      </c>
      <c r="I76" s="13" t="s">
        <v>364</v>
      </c>
      <c r="J76" s="1" t="s">
        <v>404</v>
      </c>
      <c r="K76" s="1" t="s">
        <v>291</v>
      </c>
      <c r="L76" s="1" t="s">
        <v>30</v>
      </c>
      <c r="M76" s="1" t="s">
        <v>403</v>
      </c>
      <c r="N76" s="1" t="s">
        <v>405</v>
      </c>
      <c r="O76" s="1" t="s">
        <v>406</v>
      </c>
      <c r="P76" s="1" t="s">
        <v>34</v>
      </c>
      <c r="Q76" s="1" t="s">
        <v>34</v>
      </c>
    </row>
    <row r="77" s="1" customFormat="1" ht="24" spans="1:17">
      <c r="A77" s="1">
        <v>74</v>
      </c>
      <c r="B77" s="5">
        <v>27</v>
      </c>
      <c r="C77" s="1" t="s">
        <v>257</v>
      </c>
      <c r="E77" s="1" t="s">
        <v>407</v>
      </c>
      <c r="F77" s="1" t="s">
        <v>24</v>
      </c>
      <c r="G77" s="1" t="s">
        <v>356</v>
      </c>
      <c r="H77" s="11" t="s">
        <v>71</v>
      </c>
      <c r="I77" s="13" t="s">
        <v>364</v>
      </c>
      <c r="J77" s="1" t="s">
        <v>408</v>
      </c>
      <c r="K77" s="1" t="s">
        <v>291</v>
      </c>
      <c r="L77" s="1" t="s">
        <v>30</v>
      </c>
      <c r="M77" s="1" t="s">
        <v>407</v>
      </c>
      <c r="N77" s="1" t="s">
        <v>292</v>
      </c>
      <c r="O77" s="1" t="s">
        <v>293</v>
      </c>
      <c r="P77" s="1" t="s">
        <v>34</v>
      </c>
      <c r="Q77" s="1" t="s">
        <v>34</v>
      </c>
    </row>
    <row r="78" s="1" customFormat="1" ht="36" spans="1:17">
      <c r="A78" s="1">
        <v>75</v>
      </c>
      <c r="B78" s="5">
        <v>28</v>
      </c>
      <c r="C78" s="1" t="s">
        <v>257</v>
      </c>
      <c r="E78" s="1" t="s">
        <v>409</v>
      </c>
      <c r="F78" s="1" t="s">
        <v>24</v>
      </c>
      <c r="G78" s="1" t="s">
        <v>356</v>
      </c>
      <c r="H78" s="11" t="s">
        <v>71</v>
      </c>
      <c r="I78" s="13" t="s">
        <v>364</v>
      </c>
      <c r="J78" s="1" t="s">
        <v>410</v>
      </c>
      <c r="K78" s="1" t="s">
        <v>411</v>
      </c>
      <c r="L78" s="1" t="s">
        <v>81</v>
      </c>
      <c r="M78" s="1" t="s">
        <v>339</v>
      </c>
      <c r="N78" s="1" t="s">
        <v>412</v>
      </c>
      <c r="O78" s="1" t="s">
        <v>413</v>
      </c>
      <c r="P78" s="1" t="s">
        <v>34</v>
      </c>
      <c r="Q78" s="1" t="s">
        <v>34</v>
      </c>
    </row>
    <row r="79" s="1" customFormat="1" ht="24" spans="1:17">
      <c r="A79" s="1">
        <v>76</v>
      </c>
      <c r="B79" s="5">
        <v>29</v>
      </c>
      <c r="C79" s="1" t="s">
        <v>257</v>
      </c>
      <c r="E79" s="1" t="s">
        <v>414</v>
      </c>
      <c r="F79" s="1" t="s">
        <v>24</v>
      </c>
      <c r="G79" s="1" t="s">
        <v>356</v>
      </c>
      <c r="H79" s="11" t="s">
        <v>71</v>
      </c>
      <c r="I79" s="13" t="s">
        <v>368</v>
      </c>
      <c r="J79" s="1" t="s">
        <v>337</v>
      </c>
      <c r="K79" s="1" t="s">
        <v>415</v>
      </c>
      <c r="L79" s="1" t="s">
        <v>81</v>
      </c>
      <c r="M79" s="1" t="s">
        <v>416</v>
      </c>
      <c r="N79" s="1" t="s">
        <v>417</v>
      </c>
      <c r="O79" s="1" t="s">
        <v>418</v>
      </c>
      <c r="P79" s="1" t="s">
        <v>34</v>
      </c>
      <c r="Q79" s="1" t="s">
        <v>34</v>
      </c>
    </row>
    <row r="80" s="1" customFormat="1" ht="36" spans="1:17">
      <c r="A80" s="1">
        <v>77</v>
      </c>
      <c r="B80" s="5">
        <v>30</v>
      </c>
      <c r="C80" s="1" t="s">
        <v>257</v>
      </c>
      <c r="E80" s="1" t="s">
        <v>419</v>
      </c>
      <c r="F80" s="1" t="s">
        <v>98</v>
      </c>
      <c r="G80" s="1" t="s">
        <v>356</v>
      </c>
      <c r="H80" s="11" t="s">
        <v>71</v>
      </c>
      <c r="I80" s="1" t="s">
        <v>420</v>
      </c>
      <c r="J80" s="1" t="s">
        <v>421</v>
      </c>
      <c r="K80" s="1" t="s">
        <v>268</v>
      </c>
      <c r="L80" s="1" t="s">
        <v>276</v>
      </c>
      <c r="M80" s="1" t="s">
        <v>422</v>
      </c>
      <c r="N80" s="4" t="s">
        <v>423</v>
      </c>
      <c r="O80" s="1" t="s">
        <v>396</v>
      </c>
      <c r="P80" s="1" t="s">
        <v>34</v>
      </c>
      <c r="Q80" s="1" t="s">
        <v>34</v>
      </c>
    </row>
    <row r="81" s="1" customFormat="1" ht="36" spans="1:17">
      <c r="A81" s="1">
        <v>78</v>
      </c>
      <c r="B81" s="5">
        <v>31</v>
      </c>
      <c r="C81" s="1" t="s">
        <v>257</v>
      </c>
      <c r="E81" s="1" t="s">
        <v>424</v>
      </c>
      <c r="F81" s="1" t="s">
        <v>98</v>
      </c>
      <c r="G81" s="1" t="s">
        <v>356</v>
      </c>
      <c r="H81" s="11" t="s">
        <v>71</v>
      </c>
      <c r="I81" s="1" t="s">
        <v>343</v>
      </c>
      <c r="J81" s="1" t="s">
        <v>425</v>
      </c>
      <c r="K81" s="1" t="s">
        <v>426</v>
      </c>
      <c r="L81" s="1" t="s">
        <v>81</v>
      </c>
      <c r="M81" s="1" t="s">
        <v>327</v>
      </c>
      <c r="N81" s="1" t="s">
        <v>263</v>
      </c>
      <c r="O81" s="1" t="s">
        <v>278</v>
      </c>
      <c r="P81" s="1" t="s">
        <v>34</v>
      </c>
      <c r="Q81" s="1" t="s">
        <v>34</v>
      </c>
    </row>
    <row r="82" s="1" customFormat="1" ht="36" spans="1:17">
      <c r="A82" s="1">
        <v>79</v>
      </c>
      <c r="B82" s="5">
        <v>32</v>
      </c>
      <c r="C82" s="1" t="s">
        <v>257</v>
      </c>
      <c r="E82" s="1" t="s">
        <v>427</v>
      </c>
      <c r="F82" s="1" t="s">
        <v>98</v>
      </c>
      <c r="G82" s="1" t="s">
        <v>356</v>
      </c>
      <c r="H82" s="11" t="s">
        <v>71</v>
      </c>
      <c r="I82" s="1" t="s">
        <v>428</v>
      </c>
      <c r="J82" s="1" t="s">
        <v>429</v>
      </c>
      <c r="K82" s="1" t="s">
        <v>430</v>
      </c>
      <c r="L82" s="1" t="s">
        <v>81</v>
      </c>
      <c r="M82" s="1" t="s">
        <v>431</v>
      </c>
      <c r="N82" s="1" t="s">
        <v>432</v>
      </c>
      <c r="O82" s="1" t="s">
        <v>433</v>
      </c>
      <c r="P82" s="1" t="s">
        <v>34</v>
      </c>
      <c r="Q82" s="1" t="s">
        <v>34</v>
      </c>
    </row>
    <row r="83" s="1" customFormat="1" ht="24" spans="1:17">
      <c r="A83" s="1">
        <v>80</v>
      </c>
      <c r="B83" s="1">
        <v>33</v>
      </c>
      <c r="C83" s="1" t="s">
        <v>257</v>
      </c>
      <c r="D83" s="11"/>
      <c r="E83" s="1" t="s">
        <v>434</v>
      </c>
      <c r="F83" s="1" t="s">
        <v>24</v>
      </c>
      <c r="G83" s="13" t="s">
        <v>435</v>
      </c>
      <c r="H83" s="1" t="s">
        <v>71</v>
      </c>
      <c r="I83" s="1" t="s">
        <v>235</v>
      </c>
      <c r="J83" s="1" t="s">
        <v>436</v>
      </c>
      <c r="K83" s="1" t="s">
        <v>303</v>
      </c>
      <c r="L83" s="1" t="s">
        <v>276</v>
      </c>
      <c r="M83" s="1" t="s">
        <v>339</v>
      </c>
      <c r="N83" s="1" t="s">
        <v>437</v>
      </c>
      <c r="O83" s="1" t="s">
        <v>438</v>
      </c>
      <c r="P83" s="1" t="s">
        <v>34</v>
      </c>
      <c r="Q83" s="1" t="s">
        <v>34</v>
      </c>
    </row>
    <row r="84" s="1" customFormat="1" ht="24" spans="1:17">
      <c r="A84" s="1">
        <v>81</v>
      </c>
      <c r="B84" s="1">
        <v>34</v>
      </c>
      <c r="C84" s="1" t="s">
        <v>257</v>
      </c>
      <c r="D84" s="11"/>
      <c r="E84" s="1" t="s">
        <v>439</v>
      </c>
      <c r="F84" s="1" t="s">
        <v>24</v>
      </c>
      <c r="G84" s="13" t="s">
        <v>435</v>
      </c>
      <c r="H84" s="1" t="s">
        <v>71</v>
      </c>
      <c r="I84" s="1" t="s">
        <v>235</v>
      </c>
      <c r="J84" s="1" t="s">
        <v>440</v>
      </c>
      <c r="K84" s="1" t="s">
        <v>283</v>
      </c>
      <c r="L84" s="1" t="s">
        <v>81</v>
      </c>
      <c r="M84" s="1" t="s">
        <v>441</v>
      </c>
      <c r="N84" s="1" t="s">
        <v>442</v>
      </c>
      <c r="O84" s="1" t="s">
        <v>443</v>
      </c>
      <c r="P84" s="1" t="s">
        <v>34</v>
      </c>
      <c r="Q84" s="1" t="s">
        <v>34</v>
      </c>
    </row>
    <row r="85" s="1" customFormat="1" ht="24" spans="1:17">
      <c r="A85" s="1">
        <v>82</v>
      </c>
      <c r="B85" s="1">
        <v>35</v>
      </c>
      <c r="C85" s="1" t="s">
        <v>257</v>
      </c>
      <c r="D85" s="11"/>
      <c r="E85" s="1" t="s">
        <v>444</v>
      </c>
      <c r="F85" s="1" t="s">
        <v>24</v>
      </c>
      <c r="G85" s="13" t="s">
        <v>435</v>
      </c>
      <c r="H85" s="1" t="s">
        <v>71</v>
      </c>
      <c r="I85" s="1" t="s">
        <v>235</v>
      </c>
      <c r="J85" s="1" t="s">
        <v>383</v>
      </c>
      <c r="K85" s="1" t="s">
        <v>268</v>
      </c>
      <c r="L85" s="1" t="s">
        <v>81</v>
      </c>
      <c r="M85" s="1" t="s">
        <v>327</v>
      </c>
      <c r="N85" s="1" t="s">
        <v>328</v>
      </c>
      <c r="O85" s="1" t="s">
        <v>385</v>
      </c>
      <c r="P85" s="1" t="s">
        <v>34</v>
      </c>
      <c r="Q85" s="1" t="s">
        <v>34</v>
      </c>
    </row>
    <row r="86" s="1" customFormat="1" ht="36" spans="1:17">
      <c r="A86" s="1">
        <v>83</v>
      </c>
      <c r="B86" s="1">
        <v>36</v>
      </c>
      <c r="C86" s="1" t="s">
        <v>257</v>
      </c>
      <c r="D86" s="11"/>
      <c r="E86" s="1" t="s">
        <v>445</v>
      </c>
      <c r="F86" s="1" t="s">
        <v>98</v>
      </c>
      <c r="G86" s="1" t="s">
        <v>435</v>
      </c>
      <c r="H86" s="1" t="s">
        <v>71</v>
      </c>
      <c r="I86" s="1" t="s">
        <v>446</v>
      </c>
      <c r="J86" s="1" t="s">
        <v>447</v>
      </c>
      <c r="K86" s="1" t="s">
        <v>303</v>
      </c>
      <c r="L86" s="1" t="s">
        <v>276</v>
      </c>
      <c r="M86" s="1" t="s">
        <v>448</v>
      </c>
      <c r="N86" s="1" t="s">
        <v>449</v>
      </c>
      <c r="O86" s="1" t="s">
        <v>450</v>
      </c>
      <c r="P86" s="1" t="s">
        <v>34</v>
      </c>
      <c r="Q86" s="1" t="s">
        <v>34</v>
      </c>
    </row>
    <row r="87" s="1" customFormat="1" ht="36" spans="1:17">
      <c r="A87" s="1">
        <v>84</v>
      </c>
      <c r="B87" s="1">
        <v>37</v>
      </c>
      <c r="C87" s="1" t="s">
        <v>257</v>
      </c>
      <c r="D87" s="11"/>
      <c r="E87" s="1" t="s">
        <v>451</v>
      </c>
      <c r="F87" s="1" t="s">
        <v>98</v>
      </c>
      <c r="G87" s="1" t="s">
        <v>435</v>
      </c>
      <c r="H87" s="1" t="s">
        <v>71</v>
      </c>
      <c r="I87" s="1" t="s">
        <v>187</v>
      </c>
      <c r="J87" s="1" t="s">
        <v>452</v>
      </c>
      <c r="K87" s="1" t="s">
        <v>303</v>
      </c>
      <c r="L87" s="1" t="s">
        <v>276</v>
      </c>
      <c r="M87" s="1" t="s">
        <v>453</v>
      </c>
      <c r="N87" s="1" t="s">
        <v>454</v>
      </c>
      <c r="O87" s="1" t="s">
        <v>455</v>
      </c>
      <c r="P87" s="1" t="s">
        <v>34</v>
      </c>
      <c r="Q87" s="1" t="s">
        <v>34</v>
      </c>
    </row>
    <row r="88" s="1" customFormat="1" ht="36" spans="1:17">
      <c r="A88" s="1">
        <v>85</v>
      </c>
      <c r="B88" s="1">
        <v>38</v>
      </c>
      <c r="C88" s="1" t="s">
        <v>257</v>
      </c>
      <c r="D88" s="11"/>
      <c r="E88" s="1" t="s">
        <v>456</v>
      </c>
      <c r="F88" s="1" t="s">
        <v>98</v>
      </c>
      <c r="G88" s="1" t="s">
        <v>435</v>
      </c>
      <c r="H88" s="1" t="s">
        <v>71</v>
      </c>
      <c r="I88" s="1" t="s">
        <v>457</v>
      </c>
      <c r="J88" s="1" t="s">
        <v>458</v>
      </c>
      <c r="K88" s="11" t="s">
        <v>268</v>
      </c>
      <c r="L88" s="1" t="s">
        <v>276</v>
      </c>
      <c r="M88" s="1" t="s">
        <v>459</v>
      </c>
      <c r="N88" s="1" t="s">
        <v>322</v>
      </c>
      <c r="O88" s="1" t="s">
        <v>460</v>
      </c>
      <c r="P88" s="1" t="s">
        <v>34</v>
      </c>
      <c r="Q88" s="1" t="s">
        <v>34</v>
      </c>
    </row>
    <row r="89" s="1" customFormat="1" ht="36" spans="1:17">
      <c r="A89" s="1">
        <v>86</v>
      </c>
      <c r="B89" s="1">
        <v>39</v>
      </c>
      <c r="C89" s="1" t="s">
        <v>257</v>
      </c>
      <c r="D89" s="11"/>
      <c r="E89" s="1" t="s">
        <v>461</v>
      </c>
      <c r="F89" s="1" t="s">
        <v>98</v>
      </c>
      <c r="G89" s="13" t="s">
        <v>435</v>
      </c>
      <c r="H89" s="1" t="s">
        <v>71</v>
      </c>
      <c r="I89" s="1" t="s">
        <v>462</v>
      </c>
      <c r="J89" s="1" t="s">
        <v>463</v>
      </c>
      <c r="K89" s="11" t="s">
        <v>268</v>
      </c>
      <c r="L89" s="1" t="s">
        <v>276</v>
      </c>
      <c r="M89" s="1" t="s">
        <v>448</v>
      </c>
      <c r="N89" s="1" t="s">
        <v>464</v>
      </c>
      <c r="O89" s="1" t="s">
        <v>353</v>
      </c>
      <c r="P89" s="1" t="s">
        <v>34</v>
      </c>
      <c r="Q89" s="1" t="s">
        <v>34</v>
      </c>
    </row>
    <row r="90" s="1" customFormat="1" ht="36" spans="1:17">
      <c r="A90" s="1">
        <v>87</v>
      </c>
      <c r="B90" s="1">
        <v>40</v>
      </c>
      <c r="C90" s="1" t="s">
        <v>257</v>
      </c>
      <c r="D90" s="11"/>
      <c r="E90" s="1" t="s">
        <v>465</v>
      </c>
      <c r="F90" s="1" t="s">
        <v>98</v>
      </c>
      <c r="G90" s="13" t="s">
        <v>435</v>
      </c>
      <c r="H90" s="1" t="s">
        <v>71</v>
      </c>
      <c r="I90" s="1" t="s">
        <v>200</v>
      </c>
      <c r="J90" s="1" t="s">
        <v>466</v>
      </c>
      <c r="K90" s="11" t="s">
        <v>268</v>
      </c>
      <c r="L90" s="1" t="s">
        <v>276</v>
      </c>
      <c r="M90" s="1" t="s">
        <v>467</v>
      </c>
      <c r="N90" s="1" t="s">
        <v>464</v>
      </c>
      <c r="O90" s="1" t="s">
        <v>353</v>
      </c>
      <c r="P90" s="1" t="s">
        <v>34</v>
      </c>
      <c r="Q90" s="1" t="s">
        <v>34</v>
      </c>
    </row>
    <row r="91" s="1" customFormat="1" ht="36" spans="1:17">
      <c r="A91" s="1">
        <v>88</v>
      </c>
      <c r="B91" s="1">
        <v>41</v>
      </c>
      <c r="C91" s="1" t="s">
        <v>257</v>
      </c>
      <c r="D91" s="11"/>
      <c r="E91" s="1" t="s">
        <v>468</v>
      </c>
      <c r="F91" s="1" t="s">
        <v>98</v>
      </c>
      <c r="G91" s="13" t="s">
        <v>435</v>
      </c>
      <c r="H91" s="1" t="s">
        <v>71</v>
      </c>
      <c r="I91" s="1" t="s">
        <v>469</v>
      </c>
      <c r="J91" s="1" t="s">
        <v>470</v>
      </c>
      <c r="K91" s="11" t="s">
        <v>268</v>
      </c>
      <c r="L91" s="1" t="s">
        <v>276</v>
      </c>
      <c r="M91" s="1" t="s">
        <v>471</v>
      </c>
      <c r="N91" s="1" t="s">
        <v>472</v>
      </c>
      <c r="O91" s="1" t="s">
        <v>473</v>
      </c>
      <c r="P91" s="1" t="s">
        <v>34</v>
      </c>
      <c r="Q91" s="1" t="s">
        <v>34</v>
      </c>
    </row>
    <row r="92" s="1" customFormat="1" ht="36" spans="1:17">
      <c r="A92" s="1">
        <v>89</v>
      </c>
      <c r="B92" s="1">
        <v>42</v>
      </c>
      <c r="C92" s="1" t="s">
        <v>257</v>
      </c>
      <c r="D92" s="11"/>
      <c r="E92" s="1" t="s">
        <v>474</v>
      </c>
      <c r="F92" s="1" t="s">
        <v>98</v>
      </c>
      <c r="G92" s="1" t="s">
        <v>435</v>
      </c>
      <c r="H92" s="1" t="s">
        <v>71</v>
      </c>
      <c r="I92" s="1" t="s">
        <v>343</v>
      </c>
      <c r="J92" s="1" t="s">
        <v>475</v>
      </c>
      <c r="K92" s="11" t="s">
        <v>268</v>
      </c>
      <c r="L92" s="1" t="s">
        <v>276</v>
      </c>
      <c r="M92" s="1" t="s">
        <v>476</v>
      </c>
      <c r="N92" s="1" t="s">
        <v>477</v>
      </c>
      <c r="O92" s="1" t="s">
        <v>473</v>
      </c>
      <c r="P92" s="1" t="s">
        <v>34</v>
      </c>
      <c r="Q92" s="1" t="s">
        <v>34</v>
      </c>
    </row>
    <row r="93" s="1" customFormat="1" ht="36" spans="1:17">
      <c r="A93" s="1">
        <v>90</v>
      </c>
      <c r="B93" s="1">
        <v>43</v>
      </c>
      <c r="C93" s="1" t="s">
        <v>257</v>
      </c>
      <c r="D93" s="11"/>
      <c r="E93" s="1" t="s">
        <v>478</v>
      </c>
      <c r="F93" s="1" t="s">
        <v>98</v>
      </c>
      <c r="G93" s="1" t="s">
        <v>435</v>
      </c>
      <c r="H93" s="1" t="s">
        <v>71</v>
      </c>
      <c r="I93" s="1" t="s">
        <v>343</v>
      </c>
      <c r="J93" s="1" t="s">
        <v>479</v>
      </c>
      <c r="K93" s="1" t="s">
        <v>480</v>
      </c>
      <c r="L93" s="1" t="s">
        <v>81</v>
      </c>
      <c r="M93" s="1" t="s">
        <v>481</v>
      </c>
      <c r="N93" s="1" t="s">
        <v>442</v>
      </c>
      <c r="O93" s="1" t="s">
        <v>443</v>
      </c>
      <c r="P93" s="1" t="s">
        <v>34</v>
      </c>
      <c r="Q93" s="1" t="s">
        <v>34</v>
      </c>
    </row>
    <row r="94" s="1" customFormat="1" ht="36" spans="1:17">
      <c r="A94" s="1">
        <v>91</v>
      </c>
      <c r="B94" s="1">
        <v>44</v>
      </c>
      <c r="C94" s="1" t="s">
        <v>257</v>
      </c>
      <c r="D94" s="11"/>
      <c r="E94" s="1" t="s">
        <v>482</v>
      </c>
      <c r="F94" s="1" t="s">
        <v>98</v>
      </c>
      <c r="G94" s="1" t="s">
        <v>435</v>
      </c>
      <c r="H94" s="1" t="s">
        <v>71</v>
      </c>
      <c r="I94" s="1" t="s">
        <v>343</v>
      </c>
      <c r="J94" s="1" t="s">
        <v>383</v>
      </c>
      <c r="K94" s="11" t="s">
        <v>268</v>
      </c>
      <c r="L94" s="1" t="s">
        <v>81</v>
      </c>
      <c r="M94" s="1" t="s">
        <v>327</v>
      </c>
      <c r="N94" s="1" t="s">
        <v>328</v>
      </c>
      <c r="O94" s="1" t="s">
        <v>385</v>
      </c>
      <c r="P94" s="1" t="s">
        <v>34</v>
      </c>
      <c r="Q94" s="1" t="s">
        <v>34</v>
      </c>
    </row>
    <row r="95" s="1" customFormat="1" ht="36" spans="1:17">
      <c r="A95" s="1">
        <v>92</v>
      </c>
      <c r="B95" s="1">
        <v>45</v>
      </c>
      <c r="C95" s="1" t="s">
        <v>257</v>
      </c>
      <c r="D95" s="11"/>
      <c r="E95" s="1" t="s">
        <v>483</v>
      </c>
      <c r="F95" s="1" t="s">
        <v>98</v>
      </c>
      <c r="G95" s="13" t="s">
        <v>435</v>
      </c>
      <c r="H95" s="1" t="s">
        <v>71</v>
      </c>
      <c r="I95" s="1" t="s">
        <v>343</v>
      </c>
      <c r="J95" s="1" t="s">
        <v>389</v>
      </c>
      <c r="K95" s="11" t="s">
        <v>74</v>
      </c>
      <c r="L95" s="1" t="s">
        <v>81</v>
      </c>
      <c r="M95" s="1" t="s">
        <v>327</v>
      </c>
      <c r="N95" s="1" t="s">
        <v>484</v>
      </c>
      <c r="O95" s="1" t="s">
        <v>485</v>
      </c>
      <c r="P95" s="1" t="s">
        <v>34</v>
      </c>
      <c r="Q95" s="1" t="s">
        <v>34</v>
      </c>
    </row>
    <row r="96" s="1" customFormat="1" ht="36" spans="1:17">
      <c r="A96" s="1">
        <v>93</v>
      </c>
      <c r="B96" s="1">
        <v>46</v>
      </c>
      <c r="C96" s="1" t="s">
        <v>257</v>
      </c>
      <c r="D96" s="11"/>
      <c r="E96" s="1" t="s">
        <v>486</v>
      </c>
      <c r="F96" s="1" t="s">
        <v>98</v>
      </c>
      <c r="G96" s="13" t="s">
        <v>435</v>
      </c>
      <c r="H96" s="1" t="s">
        <v>71</v>
      </c>
      <c r="I96" s="1" t="s">
        <v>343</v>
      </c>
      <c r="J96" s="1" t="s">
        <v>383</v>
      </c>
      <c r="K96" s="1" t="s">
        <v>487</v>
      </c>
      <c r="L96" s="1" t="s">
        <v>276</v>
      </c>
      <c r="M96" s="1" t="s">
        <v>488</v>
      </c>
      <c r="N96" s="1" t="s">
        <v>489</v>
      </c>
      <c r="O96" s="1" t="s">
        <v>490</v>
      </c>
      <c r="P96" s="1" t="s">
        <v>34</v>
      </c>
      <c r="Q96" s="1" t="s">
        <v>34</v>
      </c>
    </row>
    <row r="97" s="1" customFormat="1" ht="36" spans="1:17">
      <c r="A97" s="1">
        <v>94</v>
      </c>
      <c r="B97" s="1">
        <v>47</v>
      </c>
      <c r="C97" s="1" t="s">
        <v>257</v>
      </c>
      <c r="D97" s="11"/>
      <c r="E97" s="1" t="s">
        <v>491</v>
      </c>
      <c r="F97" s="1" t="s">
        <v>98</v>
      </c>
      <c r="G97" s="13" t="s">
        <v>435</v>
      </c>
      <c r="H97" s="1" t="s">
        <v>71</v>
      </c>
      <c r="I97" s="1" t="s">
        <v>343</v>
      </c>
      <c r="J97" s="1" t="s">
        <v>492</v>
      </c>
      <c r="K97" s="1" t="s">
        <v>493</v>
      </c>
      <c r="L97" s="1" t="s">
        <v>276</v>
      </c>
      <c r="M97" s="1" t="s">
        <v>494</v>
      </c>
      <c r="N97" s="1" t="s">
        <v>495</v>
      </c>
      <c r="O97" s="1" t="s">
        <v>496</v>
      </c>
      <c r="P97" s="1" t="s">
        <v>34</v>
      </c>
      <c r="Q97" s="1" t="s">
        <v>34</v>
      </c>
    </row>
    <row r="98" s="1" customFormat="1" ht="36" spans="1:17">
      <c r="A98" s="1">
        <v>95</v>
      </c>
      <c r="B98" s="1">
        <v>48</v>
      </c>
      <c r="C98" s="1" t="s">
        <v>257</v>
      </c>
      <c r="D98" s="11"/>
      <c r="E98" s="1" t="s">
        <v>497</v>
      </c>
      <c r="F98" s="1" t="s">
        <v>98</v>
      </c>
      <c r="G98" s="1" t="s">
        <v>435</v>
      </c>
      <c r="H98" s="1" t="s">
        <v>71</v>
      </c>
      <c r="I98" s="1" t="s">
        <v>343</v>
      </c>
      <c r="J98" s="1" t="s">
        <v>498</v>
      </c>
      <c r="K98" s="1" t="s">
        <v>499</v>
      </c>
      <c r="L98" s="1" t="s">
        <v>276</v>
      </c>
      <c r="M98" s="1" t="s">
        <v>500</v>
      </c>
      <c r="N98" s="1" t="s">
        <v>501</v>
      </c>
      <c r="O98" s="1" t="s">
        <v>502</v>
      </c>
      <c r="P98" s="1" t="s">
        <v>34</v>
      </c>
      <c r="Q98" s="1" t="s">
        <v>34</v>
      </c>
    </row>
    <row r="99" s="1" customFormat="1" ht="60" spans="1:17">
      <c r="A99" s="1">
        <v>96</v>
      </c>
      <c r="B99" s="1">
        <v>49</v>
      </c>
      <c r="C99" s="1" t="s">
        <v>257</v>
      </c>
      <c r="D99" s="11"/>
      <c r="E99" s="1" t="s">
        <v>503</v>
      </c>
      <c r="F99" s="1" t="s">
        <v>98</v>
      </c>
      <c r="G99" s="1" t="s">
        <v>435</v>
      </c>
      <c r="H99" s="1" t="s">
        <v>71</v>
      </c>
      <c r="I99" s="1" t="s">
        <v>504</v>
      </c>
      <c r="J99" s="1" t="s">
        <v>361</v>
      </c>
      <c r="K99" s="1" t="s">
        <v>505</v>
      </c>
      <c r="L99" s="1" t="s">
        <v>81</v>
      </c>
      <c r="M99" s="1" t="s">
        <v>321</v>
      </c>
      <c r="N99" s="1" t="s">
        <v>322</v>
      </c>
      <c r="O99" s="1" t="s">
        <v>362</v>
      </c>
      <c r="P99" s="1" t="s">
        <v>34</v>
      </c>
      <c r="Q99" s="1" t="s">
        <v>34</v>
      </c>
    </row>
    <row r="100" s="1" customFormat="1" ht="36" spans="1:17">
      <c r="A100" s="1">
        <v>97</v>
      </c>
      <c r="B100" s="1">
        <v>50</v>
      </c>
      <c r="C100" s="1" t="s">
        <v>257</v>
      </c>
      <c r="D100" s="11"/>
      <c r="E100" s="1" t="s">
        <v>506</v>
      </c>
      <c r="F100" s="1" t="s">
        <v>98</v>
      </c>
      <c r="G100" s="1" t="s">
        <v>435</v>
      </c>
      <c r="H100" s="1" t="s">
        <v>71</v>
      </c>
      <c r="I100" s="1" t="s">
        <v>348</v>
      </c>
      <c r="J100" s="1" t="s">
        <v>507</v>
      </c>
      <c r="K100" s="11" t="s">
        <v>338</v>
      </c>
      <c r="L100" s="1" t="s">
        <v>81</v>
      </c>
      <c r="M100" s="1" t="s">
        <v>327</v>
      </c>
      <c r="N100" s="1" t="s">
        <v>508</v>
      </c>
      <c r="O100" s="1" t="s">
        <v>490</v>
      </c>
      <c r="P100" s="1" t="s">
        <v>34</v>
      </c>
      <c r="Q100" s="1" t="s">
        <v>34</v>
      </c>
    </row>
    <row r="101" s="1" customFormat="1" ht="36" spans="1:17">
      <c r="A101" s="1">
        <v>98</v>
      </c>
      <c r="B101" s="1">
        <v>51</v>
      </c>
      <c r="C101" s="1" t="s">
        <v>257</v>
      </c>
      <c r="D101" s="11"/>
      <c r="E101" s="1" t="s">
        <v>509</v>
      </c>
      <c r="F101" s="1" t="s">
        <v>98</v>
      </c>
      <c r="G101" s="13" t="s">
        <v>435</v>
      </c>
      <c r="H101" s="1" t="s">
        <v>71</v>
      </c>
      <c r="I101" s="1" t="s">
        <v>510</v>
      </c>
      <c r="J101" s="1" t="s">
        <v>511</v>
      </c>
      <c r="K101" s="11" t="s">
        <v>512</v>
      </c>
      <c r="L101" s="1" t="s">
        <v>81</v>
      </c>
      <c r="M101" s="1" t="s">
        <v>513</v>
      </c>
      <c r="N101" s="1" t="s">
        <v>514</v>
      </c>
      <c r="O101" s="1" t="s">
        <v>473</v>
      </c>
      <c r="P101" s="1" t="s">
        <v>34</v>
      </c>
      <c r="Q101" s="1" t="s">
        <v>34</v>
      </c>
    </row>
    <row r="102" s="1" customFormat="1" ht="24" spans="1:17">
      <c r="A102" s="1">
        <v>99</v>
      </c>
      <c r="B102" s="5">
        <v>1</v>
      </c>
      <c r="C102" s="1" t="s">
        <v>515</v>
      </c>
      <c r="D102" s="1" t="s">
        <v>516</v>
      </c>
      <c r="E102" s="1" t="s">
        <v>517</v>
      </c>
      <c r="F102" s="1" t="s">
        <v>24</v>
      </c>
      <c r="G102" s="1" t="s">
        <v>25</v>
      </c>
      <c r="H102" s="11" t="s">
        <v>26</v>
      </c>
      <c r="I102" s="1" t="s">
        <v>72</v>
      </c>
      <c r="J102" s="1" t="s">
        <v>518</v>
      </c>
      <c r="K102" s="1" t="s">
        <v>519</v>
      </c>
      <c r="L102" s="1" t="s">
        <v>81</v>
      </c>
      <c r="M102" s="1" t="s">
        <v>520</v>
      </c>
      <c r="N102" s="1" t="s">
        <v>521</v>
      </c>
      <c r="O102" s="1" t="s">
        <v>522</v>
      </c>
      <c r="P102" s="1" t="s">
        <v>34</v>
      </c>
      <c r="Q102" s="1" t="s">
        <v>34</v>
      </c>
    </row>
    <row r="103" s="1" customFormat="1" ht="24" spans="1:17">
      <c r="A103" s="1">
        <v>100</v>
      </c>
      <c r="B103" s="5">
        <v>2</v>
      </c>
      <c r="C103" s="1" t="s">
        <v>515</v>
      </c>
      <c r="D103" s="1" t="s">
        <v>523</v>
      </c>
      <c r="E103" s="1" t="s">
        <v>524</v>
      </c>
      <c r="F103" s="1" t="s">
        <v>24</v>
      </c>
      <c r="G103" s="1" t="s">
        <v>25</v>
      </c>
      <c r="H103" s="11" t="s">
        <v>26</v>
      </c>
      <c r="I103" s="1" t="s">
        <v>27</v>
      </c>
      <c r="J103" s="4" t="s">
        <v>525</v>
      </c>
      <c r="K103" s="1" t="s">
        <v>526</v>
      </c>
      <c r="L103" s="1" t="s">
        <v>81</v>
      </c>
      <c r="M103" s="1" t="s">
        <v>527</v>
      </c>
      <c r="N103" s="4" t="s">
        <v>528</v>
      </c>
      <c r="O103" s="1" t="s">
        <v>529</v>
      </c>
      <c r="P103" s="1" t="s">
        <v>34</v>
      </c>
      <c r="Q103" s="1" t="s">
        <v>34</v>
      </c>
    </row>
    <row r="104" s="1" customFormat="1" ht="36" spans="1:17">
      <c r="A104" s="1">
        <v>101</v>
      </c>
      <c r="B104" s="5">
        <v>3</v>
      </c>
      <c r="C104" s="1" t="s">
        <v>515</v>
      </c>
      <c r="D104" s="1" t="s">
        <v>530</v>
      </c>
      <c r="E104" s="1" t="s">
        <v>531</v>
      </c>
      <c r="F104" s="1" t="s">
        <v>98</v>
      </c>
      <c r="G104" s="1" t="s">
        <v>25</v>
      </c>
      <c r="H104" s="11" t="s">
        <v>26</v>
      </c>
      <c r="I104" s="1" t="s">
        <v>532</v>
      </c>
      <c r="J104" s="4" t="s">
        <v>533</v>
      </c>
      <c r="K104" s="1" t="s">
        <v>534</v>
      </c>
      <c r="L104" s="1" t="s">
        <v>276</v>
      </c>
      <c r="M104" s="1" t="s">
        <v>535</v>
      </c>
      <c r="N104" s="1" t="s">
        <v>536</v>
      </c>
      <c r="O104" s="1" t="s">
        <v>537</v>
      </c>
      <c r="P104" s="1" t="s">
        <v>34</v>
      </c>
      <c r="Q104" s="1" t="s">
        <v>34</v>
      </c>
    </row>
    <row r="105" s="1" customFormat="1" ht="24" spans="1:17">
      <c r="A105" s="1">
        <v>102</v>
      </c>
      <c r="B105" s="5">
        <v>1</v>
      </c>
      <c r="C105" s="1" t="s">
        <v>515</v>
      </c>
      <c r="E105" s="1" t="s">
        <v>538</v>
      </c>
      <c r="F105" s="4" t="s">
        <v>24</v>
      </c>
      <c r="G105" s="1" t="s">
        <v>539</v>
      </c>
      <c r="H105" s="11" t="s">
        <v>71</v>
      </c>
      <c r="I105" s="13" t="s">
        <v>364</v>
      </c>
      <c r="J105" s="4" t="s">
        <v>540</v>
      </c>
      <c r="K105" s="1" t="s">
        <v>541</v>
      </c>
      <c r="L105" s="1" t="s">
        <v>81</v>
      </c>
      <c r="M105" s="1" t="s">
        <v>542</v>
      </c>
      <c r="N105" s="1" t="s">
        <v>543</v>
      </c>
      <c r="O105" s="1" t="s">
        <v>544</v>
      </c>
      <c r="P105" s="1" t="s">
        <v>34</v>
      </c>
      <c r="Q105" s="1" t="s">
        <v>34</v>
      </c>
    </row>
    <row r="106" s="1" customFormat="1" ht="36" spans="1:17">
      <c r="A106" s="1">
        <v>103</v>
      </c>
      <c r="B106" s="5">
        <v>2</v>
      </c>
      <c r="C106" s="1" t="s">
        <v>515</v>
      </c>
      <c r="E106" s="1" t="s">
        <v>545</v>
      </c>
      <c r="F106" s="1" t="s">
        <v>98</v>
      </c>
      <c r="G106" s="4" t="s">
        <v>546</v>
      </c>
      <c r="H106" s="11" t="s">
        <v>71</v>
      </c>
      <c r="I106" s="13" t="s">
        <v>547</v>
      </c>
      <c r="J106" s="1" t="s">
        <v>548</v>
      </c>
      <c r="K106" s="1" t="s">
        <v>549</v>
      </c>
      <c r="L106" s="1" t="s">
        <v>81</v>
      </c>
      <c r="M106" s="1" t="s">
        <v>550</v>
      </c>
      <c r="N106" s="1" t="s">
        <v>551</v>
      </c>
      <c r="O106" s="1" t="s">
        <v>552</v>
      </c>
      <c r="P106" s="1" t="s">
        <v>34</v>
      </c>
      <c r="Q106" s="1" t="s">
        <v>34</v>
      </c>
    </row>
    <row r="107" s="1" customFormat="1" ht="24" spans="1:17">
      <c r="A107" s="1">
        <v>104</v>
      </c>
      <c r="B107" s="5">
        <v>3</v>
      </c>
      <c r="C107" s="1" t="s">
        <v>515</v>
      </c>
      <c r="E107" s="1" t="s">
        <v>553</v>
      </c>
      <c r="F107" s="1" t="s">
        <v>69</v>
      </c>
      <c r="G107" s="1" t="s">
        <v>539</v>
      </c>
      <c r="H107" s="11" t="s">
        <v>71</v>
      </c>
      <c r="I107" s="5" t="s">
        <v>554</v>
      </c>
      <c r="J107" s="4" t="s">
        <v>555</v>
      </c>
      <c r="K107" s="4" t="s">
        <v>556</v>
      </c>
      <c r="L107" s="1" t="s">
        <v>81</v>
      </c>
      <c r="M107" s="1" t="s">
        <v>520</v>
      </c>
      <c r="N107" s="1" t="s">
        <v>557</v>
      </c>
      <c r="O107" s="1" t="s">
        <v>558</v>
      </c>
      <c r="P107" s="1" t="s">
        <v>34</v>
      </c>
      <c r="Q107" s="1" t="s">
        <v>34</v>
      </c>
    </row>
    <row r="108" s="1" customFormat="1" ht="24" spans="1:17">
      <c r="A108" s="1">
        <v>105</v>
      </c>
      <c r="B108" s="5">
        <v>4</v>
      </c>
      <c r="C108" s="1" t="s">
        <v>515</v>
      </c>
      <c r="E108" s="4" t="s">
        <v>559</v>
      </c>
      <c r="F108" s="1" t="s">
        <v>69</v>
      </c>
      <c r="G108" s="1" t="s">
        <v>539</v>
      </c>
      <c r="H108" s="11" t="s">
        <v>71</v>
      </c>
      <c r="I108" s="13" t="s">
        <v>560</v>
      </c>
      <c r="J108" s="4" t="s">
        <v>561</v>
      </c>
      <c r="K108" s="4" t="s">
        <v>562</v>
      </c>
      <c r="L108" s="1" t="s">
        <v>81</v>
      </c>
      <c r="M108" s="1" t="s">
        <v>520</v>
      </c>
      <c r="N108" s="1" t="s">
        <v>563</v>
      </c>
      <c r="O108" s="1" t="s">
        <v>564</v>
      </c>
      <c r="P108" s="1" t="s">
        <v>34</v>
      </c>
      <c r="Q108" s="1" t="s">
        <v>34</v>
      </c>
    </row>
    <row r="109" s="1" customFormat="1" ht="24" spans="1:17">
      <c r="A109" s="1">
        <v>106</v>
      </c>
      <c r="B109" s="5">
        <v>5</v>
      </c>
      <c r="C109" s="1" t="s">
        <v>515</v>
      </c>
      <c r="E109" s="4" t="s">
        <v>565</v>
      </c>
      <c r="F109" s="1" t="s">
        <v>69</v>
      </c>
      <c r="G109" s="1" t="s">
        <v>539</v>
      </c>
      <c r="H109" s="11" t="s">
        <v>71</v>
      </c>
      <c r="I109" s="13" t="s">
        <v>560</v>
      </c>
      <c r="J109" s="4" t="s">
        <v>566</v>
      </c>
      <c r="K109" s="4" t="s">
        <v>567</v>
      </c>
      <c r="L109" s="1" t="s">
        <v>81</v>
      </c>
      <c r="M109" s="1" t="s">
        <v>568</v>
      </c>
      <c r="N109" s="1" t="s">
        <v>569</v>
      </c>
      <c r="O109" s="1" t="s">
        <v>544</v>
      </c>
      <c r="P109" s="1" t="s">
        <v>34</v>
      </c>
      <c r="Q109" s="1" t="s">
        <v>34</v>
      </c>
    </row>
    <row r="110" s="1" customFormat="1" ht="24" spans="1:17">
      <c r="A110" s="1">
        <v>107</v>
      </c>
      <c r="B110" s="5">
        <v>6</v>
      </c>
      <c r="C110" s="1" t="s">
        <v>515</v>
      </c>
      <c r="E110" s="1" t="s">
        <v>570</v>
      </c>
      <c r="F110" s="1" t="s">
        <v>24</v>
      </c>
      <c r="G110" s="1" t="s">
        <v>539</v>
      </c>
      <c r="H110" s="11" t="s">
        <v>71</v>
      </c>
      <c r="I110" s="13" t="s">
        <v>571</v>
      </c>
      <c r="J110" s="1" t="s">
        <v>572</v>
      </c>
      <c r="K110" s="1" t="s">
        <v>573</v>
      </c>
      <c r="L110" s="1" t="s">
        <v>81</v>
      </c>
      <c r="M110" s="1" t="s">
        <v>568</v>
      </c>
      <c r="N110" s="1" t="s">
        <v>569</v>
      </c>
      <c r="O110" s="1" t="s">
        <v>544</v>
      </c>
      <c r="P110" s="1" t="s">
        <v>34</v>
      </c>
      <c r="Q110" s="1" t="s">
        <v>34</v>
      </c>
    </row>
    <row r="111" s="1" customFormat="1" ht="24" spans="1:17">
      <c r="A111" s="1">
        <v>108</v>
      </c>
      <c r="B111" s="5">
        <v>7</v>
      </c>
      <c r="C111" s="1" t="s">
        <v>515</v>
      </c>
      <c r="E111" s="1" t="s">
        <v>574</v>
      </c>
      <c r="F111" s="1" t="s">
        <v>24</v>
      </c>
      <c r="G111" s="1" t="s">
        <v>575</v>
      </c>
      <c r="H111" s="11" t="s">
        <v>71</v>
      </c>
      <c r="I111" s="13" t="s">
        <v>368</v>
      </c>
      <c r="J111" s="1" t="s">
        <v>576</v>
      </c>
      <c r="K111" s="1" t="s">
        <v>577</v>
      </c>
      <c r="L111" s="1" t="s">
        <v>38</v>
      </c>
      <c r="M111" s="1" t="s">
        <v>578</v>
      </c>
      <c r="N111" s="1" t="s">
        <v>579</v>
      </c>
      <c r="O111" s="1" t="s">
        <v>580</v>
      </c>
      <c r="P111" s="1" t="s">
        <v>34</v>
      </c>
      <c r="Q111" s="1" t="s">
        <v>34</v>
      </c>
    </row>
    <row r="112" s="1" customFormat="1" ht="24" spans="1:17">
      <c r="A112" s="1">
        <v>109</v>
      </c>
      <c r="B112" s="5">
        <v>8</v>
      </c>
      <c r="C112" s="1" t="s">
        <v>515</v>
      </c>
      <c r="E112" s="1" t="s">
        <v>581</v>
      </c>
      <c r="F112" s="1" t="s">
        <v>24</v>
      </c>
      <c r="G112" s="1" t="s">
        <v>575</v>
      </c>
      <c r="H112" s="11" t="s">
        <v>71</v>
      </c>
      <c r="I112" s="1" t="s">
        <v>27</v>
      </c>
      <c r="J112" s="1" t="s">
        <v>582</v>
      </c>
      <c r="K112" s="1" t="s">
        <v>583</v>
      </c>
      <c r="L112" s="1" t="s">
        <v>30</v>
      </c>
      <c r="M112" s="1" t="s">
        <v>542</v>
      </c>
      <c r="N112" s="1" t="s">
        <v>543</v>
      </c>
      <c r="O112" s="1" t="s">
        <v>584</v>
      </c>
      <c r="P112" s="1" t="s">
        <v>34</v>
      </c>
      <c r="Q112" s="1" t="s">
        <v>34</v>
      </c>
    </row>
    <row r="113" s="1" customFormat="1" ht="24" spans="1:17">
      <c r="A113" s="1">
        <v>110</v>
      </c>
      <c r="B113" s="5">
        <v>9</v>
      </c>
      <c r="C113" s="1" t="s">
        <v>515</v>
      </c>
      <c r="E113" s="1" t="s">
        <v>585</v>
      </c>
      <c r="F113" s="1" t="s">
        <v>24</v>
      </c>
      <c r="G113" s="1" t="s">
        <v>575</v>
      </c>
      <c r="H113" s="11" t="s">
        <v>71</v>
      </c>
      <c r="I113" s="1" t="s">
        <v>27</v>
      </c>
      <c r="J113" s="1" t="s">
        <v>586</v>
      </c>
      <c r="K113" s="1" t="s">
        <v>587</v>
      </c>
      <c r="L113" s="1" t="s">
        <v>81</v>
      </c>
      <c r="M113" s="1" t="s">
        <v>520</v>
      </c>
      <c r="N113" s="1" t="s">
        <v>563</v>
      </c>
      <c r="O113" s="1" t="s">
        <v>588</v>
      </c>
      <c r="P113" s="1" t="s">
        <v>34</v>
      </c>
      <c r="Q113" s="1" t="s">
        <v>34</v>
      </c>
    </row>
    <row r="114" s="1" customFormat="1" ht="36" spans="1:17">
      <c r="A114" s="1">
        <v>111</v>
      </c>
      <c r="B114" s="5">
        <v>10</v>
      </c>
      <c r="C114" s="1" t="s">
        <v>515</v>
      </c>
      <c r="E114" s="1" t="s">
        <v>589</v>
      </c>
      <c r="F114" s="1" t="s">
        <v>98</v>
      </c>
      <c r="G114" s="1" t="s">
        <v>575</v>
      </c>
      <c r="H114" s="11" t="s">
        <v>71</v>
      </c>
      <c r="I114" s="1" t="s">
        <v>590</v>
      </c>
      <c r="J114" s="1" t="s">
        <v>591</v>
      </c>
      <c r="K114" s="1" t="s">
        <v>592</v>
      </c>
      <c r="L114" s="1" t="s">
        <v>81</v>
      </c>
      <c r="M114" s="1" t="s">
        <v>527</v>
      </c>
      <c r="N114" s="4" t="s">
        <v>593</v>
      </c>
      <c r="O114" s="1" t="s">
        <v>594</v>
      </c>
      <c r="P114" s="1" t="s">
        <v>34</v>
      </c>
      <c r="Q114" s="1" t="s">
        <v>34</v>
      </c>
    </row>
    <row r="115" s="1" customFormat="1" ht="36" spans="1:17">
      <c r="A115" s="1">
        <v>112</v>
      </c>
      <c r="B115" s="5">
        <v>1</v>
      </c>
      <c r="C115" s="1" t="s">
        <v>595</v>
      </c>
      <c r="D115" s="1" t="s">
        <v>596</v>
      </c>
      <c r="E115" s="1" t="s">
        <v>597</v>
      </c>
      <c r="F115" s="1" t="s">
        <v>24</v>
      </c>
      <c r="G115" s="1" t="s">
        <v>25</v>
      </c>
      <c r="H115" s="11" t="s">
        <v>26</v>
      </c>
      <c r="I115" s="1" t="s">
        <v>27</v>
      </c>
      <c r="J115" s="1" t="s">
        <v>598</v>
      </c>
      <c r="K115" s="1" t="s">
        <v>599</v>
      </c>
      <c r="L115" s="1" t="s">
        <v>30</v>
      </c>
      <c r="M115" s="1" t="s">
        <v>600</v>
      </c>
      <c r="N115" s="1" t="s">
        <v>601</v>
      </c>
      <c r="O115" s="1" t="s">
        <v>602</v>
      </c>
      <c r="P115" s="1" t="s">
        <v>34</v>
      </c>
      <c r="Q115" s="1" t="s">
        <v>34</v>
      </c>
    </row>
    <row r="116" s="1" customFormat="1" ht="36" spans="1:17">
      <c r="A116" s="1">
        <v>113</v>
      </c>
      <c r="B116" s="5">
        <v>2</v>
      </c>
      <c r="C116" s="1" t="s">
        <v>595</v>
      </c>
      <c r="D116" s="1" t="s">
        <v>603</v>
      </c>
      <c r="E116" s="1" t="s">
        <v>604</v>
      </c>
      <c r="F116" s="1" t="s">
        <v>24</v>
      </c>
      <c r="G116" s="1" t="s">
        <v>25</v>
      </c>
      <c r="H116" s="11" t="s">
        <v>26</v>
      </c>
      <c r="I116" s="1" t="s">
        <v>27</v>
      </c>
      <c r="J116" s="1" t="s">
        <v>605</v>
      </c>
      <c r="K116" s="1" t="s">
        <v>606</v>
      </c>
      <c r="L116" s="1" t="s">
        <v>30</v>
      </c>
      <c r="M116" s="1" t="s">
        <v>607</v>
      </c>
      <c r="N116" s="1" t="s">
        <v>608</v>
      </c>
      <c r="O116" s="1" t="s">
        <v>609</v>
      </c>
      <c r="P116" s="1" t="s">
        <v>34</v>
      </c>
      <c r="Q116" s="1" t="s">
        <v>34</v>
      </c>
    </row>
    <row r="117" s="1" customFormat="1" ht="48" spans="1:17">
      <c r="A117" s="1">
        <v>114</v>
      </c>
      <c r="B117" s="5">
        <v>3</v>
      </c>
      <c r="C117" s="1" t="s">
        <v>595</v>
      </c>
      <c r="D117" s="1" t="s">
        <v>610</v>
      </c>
      <c r="E117" s="1" t="s">
        <v>611</v>
      </c>
      <c r="F117" s="1" t="s">
        <v>98</v>
      </c>
      <c r="G117" s="1" t="s">
        <v>25</v>
      </c>
      <c r="H117" s="11" t="s">
        <v>26</v>
      </c>
      <c r="I117" s="1" t="s">
        <v>612</v>
      </c>
      <c r="J117" s="1" t="s">
        <v>613</v>
      </c>
      <c r="K117" s="1" t="s">
        <v>614</v>
      </c>
      <c r="L117" s="1" t="s">
        <v>276</v>
      </c>
      <c r="M117" s="1" t="s">
        <v>615</v>
      </c>
      <c r="N117" s="1" t="s">
        <v>616</v>
      </c>
      <c r="O117" s="1" t="s">
        <v>617</v>
      </c>
      <c r="P117" s="1" t="s">
        <v>34</v>
      </c>
      <c r="Q117" s="1" t="s">
        <v>34</v>
      </c>
    </row>
    <row r="118" s="1" customFormat="1" ht="36" spans="1:17">
      <c r="A118" s="1">
        <v>115</v>
      </c>
      <c r="B118" s="5">
        <v>4</v>
      </c>
      <c r="C118" s="1" t="s">
        <v>595</v>
      </c>
      <c r="D118" s="1" t="s">
        <v>618</v>
      </c>
      <c r="E118" s="1" t="s">
        <v>619</v>
      </c>
      <c r="F118" s="1" t="s">
        <v>98</v>
      </c>
      <c r="G118" s="1" t="s">
        <v>25</v>
      </c>
      <c r="H118" s="11" t="s">
        <v>26</v>
      </c>
      <c r="I118" s="1" t="s">
        <v>200</v>
      </c>
      <c r="J118" s="1" t="s">
        <v>620</v>
      </c>
      <c r="K118" s="1" t="s">
        <v>621</v>
      </c>
      <c r="L118" s="1" t="s">
        <v>276</v>
      </c>
      <c r="M118" s="1" t="s">
        <v>622</v>
      </c>
      <c r="N118" s="1" t="s">
        <v>623</v>
      </c>
      <c r="O118" s="1" t="s">
        <v>624</v>
      </c>
      <c r="P118" s="1" t="s">
        <v>34</v>
      </c>
      <c r="Q118" s="1" t="s">
        <v>34</v>
      </c>
    </row>
    <row r="119" s="1" customFormat="1" ht="36" spans="1:17">
      <c r="A119" s="1">
        <v>116</v>
      </c>
      <c r="B119" s="5">
        <v>5</v>
      </c>
      <c r="C119" s="1" t="s">
        <v>595</v>
      </c>
      <c r="D119" s="1" t="s">
        <v>625</v>
      </c>
      <c r="E119" s="1" t="s">
        <v>626</v>
      </c>
      <c r="F119" s="1" t="s">
        <v>98</v>
      </c>
      <c r="G119" s="1" t="s">
        <v>25</v>
      </c>
      <c r="H119" s="11" t="s">
        <v>26</v>
      </c>
      <c r="I119" s="1" t="s">
        <v>200</v>
      </c>
      <c r="J119" s="1" t="s">
        <v>627</v>
      </c>
      <c r="K119" s="1" t="s">
        <v>621</v>
      </c>
      <c r="L119" s="1" t="s">
        <v>276</v>
      </c>
      <c r="M119" s="1" t="s">
        <v>628</v>
      </c>
      <c r="N119" s="1" t="s">
        <v>629</v>
      </c>
      <c r="O119" s="1" t="s">
        <v>630</v>
      </c>
      <c r="P119" s="1" t="s">
        <v>34</v>
      </c>
      <c r="Q119" s="1" t="s">
        <v>34</v>
      </c>
    </row>
    <row r="120" s="1" customFormat="1" ht="36" spans="1:17">
      <c r="A120" s="1">
        <v>117</v>
      </c>
      <c r="B120" s="5">
        <v>1</v>
      </c>
      <c r="C120" s="1" t="s">
        <v>595</v>
      </c>
      <c r="E120" s="1" t="s">
        <v>631</v>
      </c>
      <c r="F120" s="1" t="s">
        <v>24</v>
      </c>
      <c r="G120" s="1" t="s">
        <v>632</v>
      </c>
      <c r="H120" s="11" t="s">
        <v>71</v>
      </c>
      <c r="I120" s="1" t="s">
        <v>633</v>
      </c>
      <c r="J120" s="1" t="s">
        <v>634</v>
      </c>
      <c r="K120" s="1" t="s">
        <v>635</v>
      </c>
      <c r="L120" s="1" t="s">
        <v>636</v>
      </c>
      <c r="M120" s="1" t="s">
        <v>622</v>
      </c>
      <c r="N120" s="1" t="s">
        <v>637</v>
      </c>
      <c r="O120" s="1" t="s">
        <v>638</v>
      </c>
      <c r="P120" s="1" t="s">
        <v>34</v>
      </c>
      <c r="Q120" s="1" t="s">
        <v>34</v>
      </c>
    </row>
    <row r="121" s="1" customFormat="1" ht="36" spans="1:17">
      <c r="A121" s="1">
        <v>118</v>
      </c>
      <c r="B121" s="5">
        <v>2</v>
      </c>
      <c r="C121" s="1" t="s">
        <v>595</v>
      </c>
      <c r="E121" s="1" t="s">
        <v>639</v>
      </c>
      <c r="F121" s="1" t="s">
        <v>24</v>
      </c>
      <c r="G121" s="1" t="s">
        <v>632</v>
      </c>
      <c r="H121" s="11" t="s">
        <v>71</v>
      </c>
      <c r="I121" s="1" t="s">
        <v>640</v>
      </c>
      <c r="J121" s="1" t="s">
        <v>641</v>
      </c>
      <c r="K121" s="1" t="s">
        <v>642</v>
      </c>
      <c r="L121" s="1" t="s">
        <v>30</v>
      </c>
      <c r="M121" s="1" t="s">
        <v>643</v>
      </c>
      <c r="N121" s="1" t="s">
        <v>644</v>
      </c>
      <c r="O121" s="1" t="s">
        <v>645</v>
      </c>
      <c r="P121" s="1" t="s">
        <v>34</v>
      </c>
      <c r="Q121" s="1" t="s">
        <v>34</v>
      </c>
    </row>
    <row r="122" s="1" customFormat="1" ht="36" spans="1:17">
      <c r="A122" s="1">
        <v>119</v>
      </c>
      <c r="B122" s="5">
        <v>3</v>
      </c>
      <c r="C122" s="1" t="s">
        <v>595</v>
      </c>
      <c r="E122" s="1" t="s">
        <v>646</v>
      </c>
      <c r="F122" s="1" t="s">
        <v>69</v>
      </c>
      <c r="G122" s="1" t="s">
        <v>632</v>
      </c>
      <c r="H122" s="11" t="s">
        <v>71</v>
      </c>
      <c r="I122" s="1" t="s">
        <v>647</v>
      </c>
      <c r="J122" s="1" t="s">
        <v>648</v>
      </c>
      <c r="K122" s="1" t="s">
        <v>649</v>
      </c>
      <c r="L122" s="1" t="s">
        <v>30</v>
      </c>
      <c r="M122" s="1" t="s">
        <v>622</v>
      </c>
      <c r="N122" s="1" t="s">
        <v>650</v>
      </c>
      <c r="O122" s="1" t="s">
        <v>651</v>
      </c>
      <c r="P122" s="1" t="s">
        <v>34</v>
      </c>
      <c r="Q122" s="1" t="s">
        <v>34</v>
      </c>
    </row>
    <row r="123" s="1" customFormat="1" ht="24" spans="1:17">
      <c r="A123" s="1">
        <v>120</v>
      </c>
      <c r="B123" s="5">
        <v>4</v>
      </c>
      <c r="C123" s="1" t="s">
        <v>595</v>
      </c>
      <c r="E123" s="1" t="s">
        <v>652</v>
      </c>
      <c r="F123" s="1" t="s">
        <v>69</v>
      </c>
      <c r="G123" s="1" t="s">
        <v>632</v>
      </c>
      <c r="H123" s="11" t="s">
        <v>71</v>
      </c>
      <c r="I123" s="1" t="s">
        <v>653</v>
      </c>
      <c r="J123" s="1" t="s">
        <v>654</v>
      </c>
      <c r="K123" s="1" t="s">
        <v>655</v>
      </c>
      <c r="L123" s="1" t="s">
        <v>30</v>
      </c>
      <c r="M123" s="1" t="s">
        <v>656</v>
      </c>
      <c r="N123" s="1" t="s">
        <v>657</v>
      </c>
      <c r="O123" s="1" t="s">
        <v>658</v>
      </c>
      <c r="P123" s="1" t="s">
        <v>34</v>
      </c>
      <c r="Q123" s="1" t="s">
        <v>34</v>
      </c>
    </row>
    <row r="124" s="1" customFormat="1" ht="36" spans="1:17">
      <c r="A124" s="1">
        <v>121</v>
      </c>
      <c r="B124" s="5">
        <v>5</v>
      </c>
      <c r="C124" s="1" t="s">
        <v>595</v>
      </c>
      <c r="E124" s="1" t="s">
        <v>659</v>
      </c>
      <c r="F124" s="1" t="s">
        <v>105</v>
      </c>
      <c r="G124" s="1" t="s">
        <v>632</v>
      </c>
      <c r="H124" s="11" t="s">
        <v>71</v>
      </c>
      <c r="I124" s="1" t="s">
        <v>660</v>
      </c>
      <c r="J124" s="1" t="s">
        <v>661</v>
      </c>
      <c r="K124" s="1" t="s">
        <v>662</v>
      </c>
      <c r="L124" s="1" t="s">
        <v>30</v>
      </c>
      <c r="M124" s="1" t="s">
        <v>622</v>
      </c>
      <c r="N124" s="1" t="s">
        <v>663</v>
      </c>
      <c r="O124" s="1" t="s">
        <v>664</v>
      </c>
      <c r="P124" s="1" t="s">
        <v>34</v>
      </c>
      <c r="Q124" s="1" t="s">
        <v>34</v>
      </c>
    </row>
    <row r="125" s="1" customFormat="1" ht="36" spans="1:17">
      <c r="A125" s="1">
        <v>122</v>
      </c>
      <c r="B125" s="5" t="s">
        <v>665</v>
      </c>
      <c r="C125" s="1" t="s">
        <v>595</v>
      </c>
      <c r="E125" s="1" t="s">
        <v>666</v>
      </c>
      <c r="F125" s="1" t="s">
        <v>24</v>
      </c>
      <c r="G125" s="1" t="s">
        <v>667</v>
      </c>
      <c r="H125" s="11" t="s">
        <v>71</v>
      </c>
      <c r="I125" s="1" t="s">
        <v>668</v>
      </c>
      <c r="J125" s="1" t="s">
        <v>669</v>
      </c>
      <c r="K125" s="1" t="s">
        <v>670</v>
      </c>
      <c r="L125" s="1" t="s">
        <v>276</v>
      </c>
      <c r="M125" s="1" t="s">
        <v>671</v>
      </c>
      <c r="N125" s="1" t="s">
        <v>672</v>
      </c>
      <c r="O125" s="1" t="s">
        <v>673</v>
      </c>
      <c r="P125" s="1" t="s">
        <v>34</v>
      </c>
      <c r="Q125" s="1" t="s">
        <v>34</v>
      </c>
    </row>
    <row r="126" s="1" customFormat="1" ht="36" spans="1:17">
      <c r="A126" s="1">
        <v>123</v>
      </c>
      <c r="B126" s="5" t="s">
        <v>674</v>
      </c>
      <c r="C126" s="1" t="s">
        <v>595</v>
      </c>
      <c r="E126" s="1" t="s">
        <v>675</v>
      </c>
      <c r="F126" s="1" t="s">
        <v>24</v>
      </c>
      <c r="G126" s="1" t="s">
        <v>667</v>
      </c>
      <c r="H126" s="11" t="s">
        <v>71</v>
      </c>
      <c r="I126" s="1" t="s">
        <v>668</v>
      </c>
      <c r="J126" s="1" t="s">
        <v>669</v>
      </c>
      <c r="K126" s="1" t="s">
        <v>676</v>
      </c>
      <c r="L126" s="1" t="s">
        <v>276</v>
      </c>
      <c r="M126" s="1" t="s">
        <v>671</v>
      </c>
      <c r="N126" s="1" t="s">
        <v>677</v>
      </c>
      <c r="O126" s="1" t="s">
        <v>673</v>
      </c>
      <c r="P126" s="1" t="s">
        <v>34</v>
      </c>
      <c r="Q126" s="1" t="s">
        <v>34</v>
      </c>
    </row>
    <row r="127" s="1" customFormat="1" ht="36" spans="1:17">
      <c r="A127" s="1">
        <v>124</v>
      </c>
      <c r="B127" s="5" t="s">
        <v>678</v>
      </c>
      <c r="C127" s="1" t="s">
        <v>595</v>
      </c>
      <c r="E127" s="1" t="s">
        <v>679</v>
      </c>
      <c r="F127" s="1" t="s">
        <v>24</v>
      </c>
      <c r="G127" s="1" t="s">
        <v>667</v>
      </c>
      <c r="H127" s="11" t="s">
        <v>71</v>
      </c>
      <c r="I127" s="1" t="s">
        <v>668</v>
      </c>
      <c r="J127" s="1" t="s">
        <v>669</v>
      </c>
      <c r="K127" s="1" t="s">
        <v>680</v>
      </c>
      <c r="L127" s="1" t="s">
        <v>276</v>
      </c>
      <c r="M127" s="1" t="s">
        <v>671</v>
      </c>
      <c r="N127" s="1" t="s">
        <v>681</v>
      </c>
      <c r="O127" s="1" t="s">
        <v>673</v>
      </c>
      <c r="P127" s="1" t="s">
        <v>34</v>
      </c>
      <c r="Q127" s="1" t="s">
        <v>34</v>
      </c>
    </row>
    <row r="128" s="1" customFormat="1" ht="36" spans="1:17">
      <c r="A128" s="1">
        <v>125</v>
      </c>
      <c r="B128" s="5" t="s">
        <v>682</v>
      </c>
      <c r="C128" s="1" t="s">
        <v>595</v>
      </c>
      <c r="E128" s="1" t="s">
        <v>683</v>
      </c>
      <c r="F128" s="1" t="s">
        <v>24</v>
      </c>
      <c r="G128" s="1" t="s">
        <v>667</v>
      </c>
      <c r="H128" s="11" t="s">
        <v>71</v>
      </c>
      <c r="I128" s="1" t="s">
        <v>668</v>
      </c>
      <c r="J128" s="1" t="s">
        <v>669</v>
      </c>
      <c r="K128" s="1" t="s">
        <v>684</v>
      </c>
      <c r="L128" s="1" t="s">
        <v>276</v>
      </c>
      <c r="M128" s="1" t="s">
        <v>671</v>
      </c>
      <c r="N128" s="1" t="s">
        <v>685</v>
      </c>
      <c r="O128" s="1" t="s">
        <v>673</v>
      </c>
      <c r="P128" s="1" t="s">
        <v>34</v>
      </c>
      <c r="Q128" s="1" t="s">
        <v>34</v>
      </c>
    </row>
    <row r="129" s="1" customFormat="1" ht="36" spans="1:17">
      <c r="A129" s="1">
        <v>126</v>
      </c>
      <c r="B129" s="5" t="s">
        <v>686</v>
      </c>
      <c r="C129" s="1" t="s">
        <v>595</v>
      </c>
      <c r="E129" s="1" t="s">
        <v>687</v>
      </c>
      <c r="F129" s="1" t="s">
        <v>24</v>
      </c>
      <c r="G129" s="1" t="s">
        <v>667</v>
      </c>
      <c r="H129" s="11" t="s">
        <v>71</v>
      </c>
      <c r="I129" s="1" t="s">
        <v>668</v>
      </c>
      <c r="J129" s="1" t="s">
        <v>669</v>
      </c>
      <c r="K129" s="1" t="s">
        <v>688</v>
      </c>
      <c r="L129" s="1" t="s">
        <v>276</v>
      </c>
      <c r="M129" s="1" t="s">
        <v>671</v>
      </c>
      <c r="N129" s="1" t="s">
        <v>689</v>
      </c>
      <c r="O129" s="1" t="s">
        <v>673</v>
      </c>
      <c r="P129" s="1" t="s">
        <v>34</v>
      </c>
      <c r="Q129" s="1" t="s">
        <v>34</v>
      </c>
    </row>
    <row r="130" s="1" customFormat="1" ht="36" spans="1:17">
      <c r="A130" s="1">
        <v>127</v>
      </c>
      <c r="B130" s="5" t="s">
        <v>690</v>
      </c>
      <c r="C130" s="1" t="s">
        <v>595</v>
      </c>
      <c r="E130" s="1" t="s">
        <v>691</v>
      </c>
      <c r="F130" s="1" t="s">
        <v>24</v>
      </c>
      <c r="G130" s="1" t="s">
        <v>667</v>
      </c>
      <c r="H130" s="11" t="s">
        <v>71</v>
      </c>
      <c r="I130" s="1" t="s">
        <v>668</v>
      </c>
      <c r="J130" s="1" t="s">
        <v>669</v>
      </c>
      <c r="K130" s="1" t="s">
        <v>692</v>
      </c>
      <c r="L130" s="1" t="s">
        <v>276</v>
      </c>
      <c r="M130" s="1" t="s">
        <v>671</v>
      </c>
      <c r="N130" s="1" t="s">
        <v>693</v>
      </c>
      <c r="O130" s="1" t="s">
        <v>673</v>
      </c>
      <c r="P130" s="1" t="s">
        <v>34</v>
      </c>
      <c r="Q130" s="1" t="s">
        <v>34</v>
      </c>
    </row>
    <row r="131" s="1" customFormat="1" ht="36" spans="1:17">
      <c r="A131" s="1">
        <v>128</v>
      </c>
      <c r="B131" s="5" t="s">
        <v>694</v>
      </c>
      <c r="C131" s="1" t="s">
        <v>595</v>
      </c>
      <c r="E131" s="1" t="s">
        <v>695</v>
      </c>
      <c r="F131" s="1" t="s">
        <v>24</v>
      </c>
      <c r="G131" s="1" t="s">
        <v>696</v>
      </c>
      <c r="H131" s="11" t="s">
        <v>71</v>
      </c>
      <c r="I131" s="1" t="s">
        <v>697</v>
      </c>
      <c r="J131" s="1" t="s">
        <v>698</v>
      </c>
      <c r="K131" s="1" t="s">
        <v>635</v>
      </c>
      <c r="L131" s="1" t="s">
        <v>30</v>
      </c>
      <c r="M131" s="1" t="s">
        <v>699</v>
      </c>
      <c r="N131" s="1" t="s">
        <v>700</v>
      </c>
      <c r="O131" s="1" t="s">
        <v>701</v>
      </c>
      <c r="P131" s="1" t="s">
        <v>34</v>
      </c>
      <c r="Q131" s="1" t="s">
        <v>34</v>
      </c>
    </row>
    <row r="132" s="1" customFormat="1" ht="36" spans="1:17">
      <c r="A132" s="1">
        <v>129</v>
      </c>
      <c r="B132" s="5" t="s">
        <v>702</v>
      </c>
      <c r="C132" s="1" t="s">
        <v>595</v>
      </c>
      <c r="E132" s="1" t="s">
        <v>703</v>
      </c>
      <c r="F132" s="1" t="s">
        <v>24</v>
      </c>
      <c r="G132" s="1" t="s">
        <v>696</v>
      </c>
      <c r="H132" s="11" t="s">
        <v>71</v>
      </c>
      <c r="I132" s="1" t="s">
        <v>697</v>
      </c>
      <c r="J132" s="1" t="s">
        <v>704</v>
      </c>
      <c r="K132" s="1" t="s">
        <v>635</v>
      </c>
      <c r="L132" s="1" t="s">
        <v>30</v>
      </c>
      <c r="M132" s="1" t="s">
        <v>699</v>
      </c>
      <c r="N132" s="1" t="s">
        <v>705</v>
      </c>
      <c r="O132" s="1" t="s">
        <v>701</v>
      </c>
      <c r="P132" s="1" t="s">
        <v>34</v>
      </c>
      <c r="Q132" s="1" t="s">
        <v>34</v>
      </c>
    </row>
    <row r="133" s="1" customFormat="1" ht="24" spans="1:17">
      <c r="A133" s="1">
        <v>130</v>
      </c>
      <c r="B133" s="5" t="s">
        <v>706</v>
      </c>
      <c r="C133" s="1" t="s">
        <v>595</v>
      </c>
      <c r="E133" s="1" t="s">
        <v>707</v>
      </c>
      <c r="F133" s="1" t="s">
        <v>24</v>
      </c>
      <c r="G133" s="1" t="s">
        <v>696</v>
      </c>
      <c r="H133" s="11" t="s">
        <v>71</v>
      </c>
      <c r="I133" s="1" t="s">
        <v>27</v>
      </c>
      <c r="J133" s="1" t="s">
        <v>708</v>
      </c>
      <c r="K133" s="1" t="s">
        <v>709</v>
      </c>
      <c r="L133" s="1" t="s">
        <v>30</v>
      </c>
      <c r="M133" s="1" t="s">
        <v>607</v>
      </c>
      <c r="N133" s="1" t="s">
        <v>710</v>
      </c>
      <c r="O133" s="1" t="s">
        <v>711</v>
      </c>
      <c r="P133" s="1" t="s">
        <v>34</v>
      </c>
      <c r="Q133" s="1" t="s">
        <v>34</v>
      </c>
    </row>
    <row r="134" s="1" customFormat="1" ht="24" spans="1:17">
      <c r="A134" s="1">
        <v>131</v>
      </c>
      <c r="B134" s="5" t="s">
        <v>712</v>
      </c>
      <c r="C134" s="1" t="s">
        <v>595</v>
      </c>
      <c r="E134" s="1" t="s">
        <v>713</v>
      </c>
      <c r="F134" s="1" t="s">
        <v>24</v>
      </c>
      <c r="G134" s="1" t="s">
        <v>696</v>
      </c>
      <c r="H134" s="11" t="s">
        <v>71</v>
      </c>
      <c r="I134" s="1" t="s">
        <v>27</v>
      </c>
      <c r="J134" s="1" t="s">
        <v>714</v>
      </c>
      <c r="K134" s="1" t="s">
        <v>715</v>
      </c>
      <c r="L134" s="1" t="s">
        <v>276</v>
      </c>
      <c r="M134" s="1" t="s">
        <v>716</v>
      </c>
      <c r="N134" s="1" t="s">
        <v>717</v>
      </c>
      <c r="O134" s="1" t="s">
        <v>718</v>
      </c>
      <c r="P134" s="1" t="s">
        <v>34</v>
      </c>
      <c r="Q134" s="1" t="s">
        <v>34</v>
      </c>
    </row>
    <row r="135" s="1" customFormat="1" ht="24" spans="1:17">
      <c r="A135" s="1">
        <v>132</v>
      </c>
      <c r="B135" s="5" t="s">
        <v>719</v>
      </c>
      <c r="C135" s="1" t="s">
        <v>595</v>
      </c>
      <c r="E135" s="1" t="s">
        <v>720</v>
      </c>
      <c r="F135" s="1" t="s">
        <v>24</v>
      </c>
      <c r="G135" s="1" t="s">
        <v>696</v>
      </c>
      <c r="H135" s="11" t="s">
        <v>71</v>
      </c>
      <c r="I135" s="1" t="s">
        <v>27</v>
      </c>
      <c r="J135" s="1" t="s">
        <v>714</v>
      </c>
      <c r="K135" s="1" t="s">
        <v>721</v>
      </c>
      <c r="L135" s="1" t="s">
        <v>276</v>
      </c>
      <c r="M135" s="1" t="s">
        <v>716</v>
      </c>
      <c r="N135" s="1" t="s">
        <v>722</v>
      </c>
      <c r="O135" s="1" t="s">
        <v>718</v>
      </c>
      <c r="P135" s="1" t="s">
        <v>34</v>
      </c>
      <c r="Q135" s="1" t="s">
        <v>34</v>
      </c>
    </row>
    <row r="136" s="1" customFormat="1" ht="24" spans="1:17">
      <c r="A136" s="1">
        <v>133</v>
      </c>
      <c r="B136" s="5" t="s">
        <v>723</v>
      </c>
      <c r="C136" s="1" t="s">
        <v>595</v>
      </c>
      <c r="E136" s="1" t="s">
        <v>724</v>
      </c>
      <c r="F136" s="1" t="s">
        <v>24</v>
      </c>
      <c r="G136" s="1" t="s">
        <v>696</v>
      </c>
      <c r="H136" s="11" t="s">
        <v>71</v>
      </c>
      <c r="I136" s="1" t="s">
        <v>27</v>
      </c>
      <c r="J136" s="1" t="s">
        <v>714</v>
      </c>
      <c r="K136" s="1" t="s">
        <v>725</v>
      </c>
      <c r="L136" s="1" t="s">
        <v>276</v>
      </c>
      <c r="M136" s="1" t="s">
        <v>716</v>
      </c>
      <c r="N136" s="1" t="s">
        <v>726</v>
      </c>
      <c r="O136" s="1" t="s">
        <v>718</v>
      </c>
      <c r="P136" s="1" t="s">
        <v>34</v>
      </c>
      <c r="Q136" s="1" t="s">
        <v>34</v>
      </c>
    </row>
    <row r="137" s="1" customFormat="1" ht="24" spans="1:17">
      <c r="A137" s="1">
        <v>134</v>
      </c>
      <c r="B137" s="5" t="s">
        <v>727</v>
      </c>
      <c r="C137" s="1" t="s">
        <v>595</v>
      </c>
      <c r="E137" s="1" t="s">
        <v>728</v>
      </c>
      <c r="F137" s="1" t="s">
        <v>24</v>
      </c>
      <c r="G137" s="1" t="s">
        <v>696</v>
      </c>
      <c r="H137" s="11" t="s">
        <v>71</v>
      </c>
      <c r="I137" s="1" t="s">
        <v>27</v>
      </c>
      <c r="J137" s="1" t="s">
        <v>714</v>
      </c>
      <c r="K137" s="1" t="s">
        <v>729</v>
      </c>
      <c r="L137" s="1" t="s">
        <v>276</v>
      </c>
      <c r="M137" s="1" t="s">
        <v>716</v>
      </c>
      <c r="N137" s="1" t="s">
        <v>730</v>
      </c>
      <c r="O137" s="1" t="s">
        <v>718</v>
      </c>
      <c r="P137" s="1" t="s">
        <v>34</v>
      </c>
      <c r="Q137" s="1" t="s">
        <v>34</v>
      </c>
    </row>
    <row r="138" s="1" customFormat="1" ht="24" spans="1:17">
      <c r="A138" s="1">
        <v>135</v>
      </c>
      <c r="B138" s="5" t="s">
        <v>731</v>
      </c>
      <c r="C138" s="1" t="s">
        <v>595</v>
      </c>
      <c r="E138" s="1" t="s">
        <v>732</v>
      </c>
      <c r="F138" s="1" t="s">
        <v>24</v>
      </c>
      <c r="G138" s="1" t="s">
        <v>696</v>
      </c>
      <c r="H138" s="11" t="s">
        <v>71</v>
      </c>
      <c r="I138" s="1" t="s">
        <v>27</v>
      </c>
      <c r="J138" s="1" t="s">
        <v>714</v>
      </c>
      <c r="K138" s="1" t="s">
        <v>733</v>
      </c>
      <c r="L138" s="1" t="s">
        <v>276</v>
      </c>
      <c r="M138" s="1" t="s">
        <v>716</v>
      </c>
      <c r="N138" s="1" t="s">
        <v>734</v>
      </c>
      <c r="O138" s="1" t="s">
        <v>718</v>
      </c>
      <c r="P138" s="1" t="s">
        <v>34</v>
      </c>
      <c r="Q138" s="1" t="s">
        <v>34</v>
      </c>
    </row>
    <row r="139" s="1" customFormat="1" ht="24" spans="1:17">
      <c r="A139" s="1">
        <v>136</v>
      </c>
      <c r="B139" s="5" t="s">
        <v>735</v>
      </c>
      <c r="C139" s="1" t="s">
        <v>595</v>
      </c>
      <c r="E139" s="1" t="s">
        <v>736</v>
      </c>
      <c r="F139" s="1" t="s">
        <v>355</v>
      </c>
      <c r="G139" s="1" t="s">
        <v>696</v>
      </c>
      <c r="H139" s="11" t="s">
        <v>71</v>
      </c>
      <c r="I139" s="1" t="s">
        <v>737</v>
      </c>
      <c r="J139" s="1" t="s">
        <v>738</v>
      </c>
      <c r="K139" s="1" t="s">
        <v>739</v>
      </c>
      <c r="L139" s="1" t="s">
        <v>276</v>
      </c>
      <c r="M139" s="1" t="s">
        <v>699</v>
      </c>
      <c r="N139" s="1" t="s">
        <v>705</v>
      </c>
      <c r="O139" s="1" t="s">
        <v>740</v>
      </c>
      <c r="P139" s="1" t="s">
        <v>34</v>
      </c>
      <c r="Q139" s="1" t="s">
        <v>34</v>
      </c>
    </row>
    <row r="140" s="1" customFormat="1" ht="36" spans="1:17">
      <c r="A140" s="1">
        <v>137</v>
      </c>
      <c r="B140" s="5" t="s">
        <v>741</v>
      </c>
      <c r="C140" s="1" t="s">
        <v>595</v>
      </c>
      <c r="E140" s="1" t="s">
        <v>742</v>
      </c>
      <c r="F140" s="1" t="s">
        <v>98</v>
      </c>
      <c r="G140" s="1" t="s">
        <v>696</v>
      </c>
      <c r="H140" s="11" t="s">
        <v>71</v>
      </c>
      <c r="I140" s="13">
        <v>10380</v>
      </c>
      <c r="J140" s="1" t="s">
        <v>743</v>
      </c>
      <c r="K140" s="1" t="s">
        <v>621</v>
      </c>
      <c r="L140" s="1" t="s">
        <v>276</v>
      </c>
      <c r="M140" s="1" t="s">
        <v>744</v>
      </c>
      <c r="N140" s="1" t="s">
        <v>745</v>
      </c>
      <c r="O140" s="1" t="s">
        <v>746</v>
      </c>
      <c r="P140" s="1" t="s">
        <v>34</v>
      </c>
      <c r="Q140" s="1" t="s">
        <v>34</v>
      </c>
    </row>
    <row r="141" s="1" customFormat="1" ht="36" spans="1:17">
      <c r="A141" s="1">
        <v>138</v>
      </c>
      <c r="B141" s="5" t="s">
        <v>747</v>
      </c>
      <c r="C141" s="1" t="s">
        <v>595</v>
      </c>
      <c r="E141" s="1" t="s">
        <v>748</v>
      </c>
      <c r="F141" s="1" t="s">
        <v>98</v>
      </c>
      <c r="G141" s="1" t="s">
        <v>696</v>
      </c>
      <c r="H141" s="11" t="s">
        <v>71</v>
      </c>
      <c r="I141" s="13">
        <v>11049</v>
      </c>
      <c r="J141" s="1" t="s">
        <v>749</v>
      </c>
      <c r="K141" s="1" t="s">
        <v>621</v>
      </c>
      <c r="L141" s="1" t="s">
        <v>276</v>
      </c>
      <c r="M141" s="1" t="s">
        <v>699</v>
      </c>
      <c r="N141" s="1" t="s">
        <v>705</v>
      </c>
      <c r="O141" s="1" t="s">
        <v>750</v>
      </c>
      <c r="P141" s="1" t="s">
        <v>34</v>
      </c>
      <c r="Q141" s="1" t="s">
        <v>34</v>
      </c>
    </row>
    <row r="142" s="1" customFormat="1" ht="36" spans="1:17">
      <c r="A142" s="1">
        <v>139</v>
      </c>
      <c r="B142" s="5" t="s">
        <v>751</v>
      </c>
      <c r="C142" s="1" t="s">
        <v>595</v>
      </c>
      <c r="E142" s="1" t="s">
        <v>752</v>
      </c>
      <c r="F142" s="1" t="s">
        <v>98</v>
      </c>
      <c r="G142" s="1" t="s">
        <v>696</v>
      </c>
      <c r="H142" s="11" t="s">
        <v>71</v>
      </c>
      <c r="I142" s="13">
        <v>10684</v>
      </c>
      <c r="J142" s="1" t="s">
        <v>753</v>
      </c>
      <c r="K142" s="1" t="s">
        <v>621</v>
      </c>
      <c r="L142" s="1" t="s">
        <v>636</v>
      </c>
      <c r="M142" s="1" t="s">
        <v>622</v>
      </c>
      <c r="N142" s="1" t="s">
        <v>754</v>
      </c>
      <c r="O142" s="1" t="s">
        <v>755</v>
      </c>
      <c r="P142" s="1" t="s">
        <v>34</v>
      </c>
      <c r="Q142" s="1" t="s">
        <v>34</v>
      </c>
    </row>
    <row r="143" s="1" customFormat="1" ht="36" spans="1:17">
      <c r="A143" s="1">
        <v>140</v>
      </c>
      <c r="B143" s="5" t="s">
        <v>756</v>
      </c>
      <c r="C143" s="1" t="s">
        <v>595</v>
      </c>
      <c r="E143" s="1" t="s">
        <v>757</v>
      </c>
      <c r="F143" s="1" t="s">
        <v>24</v>
      </c>
      <c r="G143" s="1" t="s">
        <v>758</v>
      </c>
      <c r="H143" s="11" t="s">
        <v>71</v>
      </c>
      <c r="I143" s="1" t="s">
        <v>27</v>
      </c>
      <c r="J143" s="1" t="s">
        <v>759</v>
      </c>
      <c r="K143" s="1" t="s">
        <v>760</v>
      </c>
      <c r="L143" s="1" t="s">
        <v>276</v>
      </c>
      <c r="M143" s="1" t="s">
        <v>600</v>
      </c>
      <c r="N143" s="1" t="s">
        <v>761</v>
      </c>
      <c r="O143" s="1" t="s">
        <v>762</v>
      </c>
      <c r="P143" s="1" t="s">
        <v>34</v>
      </c>
      <c r="Q143" s="1" t="s">
        <v>34</v>
      </c>
    </row>
    <row r="144" s="1" customFormat="1" ht="36" spans="1:17">
      <c r="A144" s="1">
        <v>141</v>
      </c>
      <c r="B144" s="5" t="s">
        <v>763</v>
      </c>
      <c r="C144" s="1" t="s">
        <v>595</v>
      </c>
      <c r="E144" s="1" t="s">
        <v>764</v>
      </c>
      <c r="F144" s="1" t="s">
        <v>24</v>
      </c>
      <c r="G144" s="1" t="s">
        <v>758</v>
      </c>
      <c r="H144" s="11" t="s">
        <v>71</v>
      </c>
      <c r="I144" s="1" t="s">
        <v>27</v>
      </c>
      <c r="J144" s="1" t="s">
        <v>759</v>
      </c>
      <c r="K144" s="1" t="s">
        <v>765</v>
      </c>
      <c r="L144" s="1" t="s">
        <v>276</v>
      </c>
      <c r="M144" s="1" t="s">
        <v>600</v>
      </c>
      <c r="N144" s="1" t="s">
        <v>766</v>
      </c>
      <c r="O144" s="1" t="s">
        <v>762</v>
      </c>
      <c r="P144" s="1" t="s">
        <v>34</v>
      </c>
      <c r="Q144" s="1" t="s">
        <v>34</v>
      </c>
    </row>
    <row r="145" s="1" customFormat="1" ht="36" spans="1:17">
      <c r="A145" s="1">
        <v>142</v>
      </c>
      <c r="B145" s="5" t="s">
        <v>767</v>
      </c>
      <c r="C145" s="1" t="s">
        <v>595</v>
      </c>
      <c r="E145" s="1" t="s">
        <v>768</v>
      </c>
      <c r="F145" s="1" t="s">
        <v>24</v>
      </c>
      <c r="G145" s="1" t="s">
        <v>758</v>
      </c>
      <c r="H145" s="11" t="s">
        <v>71</v>
      </c>
      <c r="I145" s="1" t="s">
        <v>27</v>
      </c>
      <c r="J145" s="1" t="s">
        <v>759</v>
      </c>
      <c r="K145" s="1" t="s">
        <v>769</v>
      </c>
      <c r="L145" s="1" t="s">
        <v>276</v>
      </c>
      <c r="M145" s="1" t="s">
        <v>600</v>
      </c>
      <c r="N145" s="1" t="s">
        <v>770</v>
      </c>
      <c r="O145" s="1" t="s">
        <v>762</v>
      </c>
      <c r="P145" s="1" t="s">
        <v>34</v>
      </c>
      <c r="Q145" s="1" t="s">
        <v>34</v>
      </c>
    </row>
    <row r="146" s="1" customFormat="1" ht="36" spans="1:17">
      <c r="A146" s="1">
        <v>143</v>
      </c>
      <c r="B146" s="5" t="s">
        <v>771</v>
      </c>
      <c r="C146" s="1" t="s">
        <v>595</v>
      </c>
      <c r="E146" s="1" t="s">
        <v>772</v>
      </c>
      <c r="F146" s="1" t="s">
        <v>24</v>
      </c>
      <c r="G146" s="1" t="s">
        <v>758</v>
      </c>
      <c r="H146" s="11" t="s">
        <v>71</v>
      </c>
      <c r="I146" s="1" t="s">
        <v>27</v>
      </c>
      <c r="J146" s="1" t="s">
        <v>759</v>
      </c>
      <c r="K146" s="1" t="s">
        <v>773</v>
      </c>
      <c r="L146" s="1" t="s">
        <v>276</v>
      </c>
      <c r="M146" s="1" t="s">
        <v>600</v>
      </c>
      <c r="N146" s="1" t="s">
        <v>774</v>
      </c>
      <c r="O146" s="1" t="s">
        <v>762</v>
      </c>
      <c r="P146" s="1" t="s">
        <v>34</v>
      </c>
      <c r="Q146" s="1" t="s">
        <v>34</v>
      </c>
    </row>
    <row r="147" s="1" customFormat="1" ht="36" spans="1:17">
      <c r="A147" s="1">
        <v>144</v>
      </c>
      <c r="B147" s="5" t="s">
        <v>775</v>
      </c>
      <c r="C147" s="1" t="s">
        <v>595</v>
      </c>
      <c r="E147" s="1" t="s">
        <v>776</v>
      </c>
      <c r="F147" s="1" t="s">
        <v>24</v>
      </c>
      <c r="G147" s="1" t="s">
        <v>758</v>
      </c>
      <c r="H147" s="11" t="s">
        <v>71</v>
      </c>
      <c r="I147" s="1" t="s">
        <v>27</v>
      </c>
      <c r="J147" s="1" t="s">
        <v>759</v>
      </c>
      <c r="K147" s="1" t="s">
        <v>777</v>
      </c>
      <c r="L147" s="1" t="s">
        <v>276</v>
      </c>
      <c r="M147" s="1" t="s">
        <v>600</v>
      </c>
      <c r="N147" s="1" t="s">
        <v>778</v>
      </c>
      <c r="O147" s="1" t="s">
        <v>762</v>
      </c>
      <c r="P147" s="1" t="s">
        <v>34</v>
      </c>
      <c r="Q147" s="1" t="s">
        <v>34</v>
      </c>
    </row>
    <row r="148" s="1" customFormat="1" ht="36" spans="1:17">
      <c r="A148" s="1">
        <v>145</v>
      </c>
      <c r="B148" s="5" t="s">
        <v>779</v>
      </c>
      <c r="C148" s="1" t="s">
        <v>595</v>
      </c>
      <c r="E148" s="1" t="s">
        <v>780</v>
      </c>
      <c r="F148" s="1" t="s">
        <v>24</v>
      </c>
      <c r="G148" s="1" t="s">
        <v>758</v>
      </c>
      <c r="H148" s="11" t="s">
        <v>71</v>
      </c>
      <c r="I148" s="1" t="s">
        <v>27</v>
      </c>
      <c r="J148" s="1" t="s">
        <v>759</v>
      </c>
      <c r="K148" s="1" t="s">
        <v>781</v>
      </c>
      <c r="L148" s="1" t="s">
        <v>276</v>
      </c>
      <c r="M148" s="1" t="s">
        <v>600</v>
      </c>
      <c r="N148" s="1" t="s">
        <v>782</v>
      </c>
      <c r="O148" s="1" t="s">
        <v>762</v>
      </c>
      <c r="P148" s="1" t="s">
        <v>34</v>
      </c>
      <c r="Q148" s="1" t="s">
        <v>34</v>
      </c>
    </row>
    <row r="149" s="1" customFormat="1" ht="36" spans="1:17">
      <c r="A149" s="1">
        <v>146</v>
      </c>
      <c r="B149" s="5" t="s">
        <v>783</v>
      </c>
      <c r="C149" s="1" t="s">
        <v>595</v>
      </c>
      <c r="E149" s="1" t="s">
        <v>784</v>
      </c>
      <c r="F149" s="1" t="s">
        <v>24</v>
      </c>
      <c r="G149" s="1" t="s">
        <v>758</v>
      </c>
      <c r="H149" s="11" t="s">
        <v>71</v>
      </c>
      <c r="I149" s="1" t="s">
        <v>27</v>
      </c>
      <c r="J149" s="1" t="s">
        <v>759</v>
      </c>
      <c r="K149" s="1" t="s">
        <v>785</v>
      </c>
      <c r="L149" s="1" t="s">
        <v>276</v>
      </c>
      <c r="M149" s="1" t="s">
        <v>600</v>
      </c>
      <c r="N149" s="1" t="s">
        <v>786</v>
      </c>
      <c r="O149" s="1" t="s">
        <v>762</v>
      </c>
      <c r="P149" s="1" t="s">
        <v>34</v>
      </c>
      <c r="Q149" s="1" t="s">
        <v>34</v>
      </c>
    </row>
    <row r="150" s="1" customFormat="1" ht="36" spans="1:17">
      <c r="A150" s="1">
        <v>147</v>
      </c>
      <c r="B150" s="5" t="s">
        <v>787</v>
      </c>
      <c r="C150" s="1" t="s">
        <v>595</v>
      </c>
      <c r="E150" s="1" t="s">
        <v>788</v>
      </c>
      <c r="F150" s="1" t="s">
        <v>24</v>
      </c>
      <c r="G150" s="1" t="s">
        <v>758</v>
      </c>
      <c r="H150" s="11" t="s">
        <v>71</v>
      </c>
      <c r="I150" s="1" t="s">
        <v>789</v>
      </c>
      <c r="J150" s="1" t="s">
        <v>790</v>
      </c>
      <c r="K150" s="1" t="s">
        <v>791</v>
      </c>
      <c r="L150" s="1" t="s">
        <v>276</v>
      </c>
      <c r="M150" s="1" t="s">
        <v>600</v>
      </c>
      <c r="N150" s="1" t="s">
        <v>786</v>
      </c>
      <c r="O150" s="1" t="s">
        <v>792</v>
      </c>
      <c r="P150" s="1" t="s">
        <v>34</v>
      </c>
      <c r="Q150" s="1" t="s">
        <v>34</v>
      </c>
    </row>
    <row r="151" s="1" customFormat="1" ht="36" spans="1:17">
      <c r="A151" s="1">
        <v>148</v>
      </c>
      <c r="B151" s="5" t="s">
        <v>793</v>
      </c>
      <c r="C151" s="1" t="s">
        <v>595</v>
      </c>
      <c r="E151" s="1" t="s">
        <v>794</v>
      </c>
      <c r="F151" s="1" t="s">
        <v>24</v>
      </c>
      <c r="G151" s="1" t="s">
        <v>758</v>
      </c>
      <c r="H151" s="11" t="s">
        <v>71</v>
      </c>
      <c r="I151" s="1" t="s">
        <v>795</v>
      </c>
      <c r="J151" s="1" t="s">
        <v>796</v>
      </c>
      <c r="K151" s="1" t="s">
        <v>797</v>
      </c>
      <c r="L151" s="1" t="s">
        <v>276</v>
      </c>
      <c r="M151" s="1" t="s">
        <v>798</v>
      </c>
      <c r="N151" s="1" t="s">
        <v>799</v>
      </c>
      <c r="O151" s="1" t="s">
        <v>800</v>
      </c>
      <c r="P151" s="1" t="s">
        <v>34</v>
      </c>
      <c r="Q151" s="1" t="s">
        <v>34</v>
      </c>
    </row>
    <row r="152" s="1" customFormat="1" ht="36" spans="1:17">
      <c r="A152" s="1">
        <v>149</v>
      </c>
      <c r="B152" s="5" t="s">
        <v>801</v>
      </c>
      <c r="C152" s="1" t="s">
        <v>595</v>
      </c>
      <c r="E152" s="1" t="s">
        <v>802</v>
      </c>
      <c r="F152" s="1" t="s">
        <v>24</v>
      </c>
      <c r="G152" s="1" t="s">
        <v>758</v>
      </c>
      <c r="H152" s="11" t="s">
        <v>71</v>
      </c>
      <c r="I152" s="1" t="s">
        <v>640</v>
      </c>
      <c r="J152" s="1" t="s">
        <v>803</v>
      </c>
      <c r="K152" s="1" t="s">
        <v>804</v>
      </c>
      <c r="L152" s="1" t="s">
        <v>276</v>
      </c>
      <c r="M152" s="1" t="s">
        <v>622</v>
      </c>
      <c r="N152" s="1" t="s">
        <v>805</v>
      </c>
      <c r="O152" s="1" t="s">
        <v>806</v>
      </c>
      <c r="P152" s="1" t="s">
        <v>34</v>
      </c>
      <c r="Q152" s="1" t="s">
        <v>34</v>
      </c>
    </row>
    <row r="153" s="1" customFormat="1" ht="36" spans="1:17">
      <c r="A153" s="1">
        <v>150</v>
      </c>
      <c r="B153" s="5" t="s">
        <v>807</v>
      </c>
      <c r="C153" s="1" t="s">
        <v>595</v>
      </c>
      <c r="E153" s="1" t="s">
        <v>808</v>
      </c>
      <c r="F153" s="1" t="s">
        <v>24</v>
      </c>
      <c r="G153" s="1" t="s">
        <v>758</v>
      </c>
      <c r="H153" s="11" t="s">
        <v>71</v>
      </c>
      <c r="I153" s="1" t="s">
        <v>27</v>
      </c>
      <c r="J153" s="1" t="s">
        <v>809</v>
      </c>
      <c r="K153" s="1" t="s">
        <v>810</v>
      </c>
      <c r="L153" s="1" t="s">
        <v>276</v>
      </c>
      <c r="M153" s="1" t="s">
        <v>622</v>
      </c>
      <c r="N153" s="1" t="s">
        <v>811</v>
      </c>
      <c r="O153" s="1" t="s">
        <v>624</v>
      </c>
      <c r="P153" s="1" t="s">
        <v>34</v>
      </c>
      <c r="Q153" s="1" t="s">
        <v>34</v>
      </c>
    </row>
    <row r="154" s="1" customFormat="1" ht="36" spans="1:17">
      <c r="A154" s="1">
        <v>151</v>
      </c>
      <c r="B154" s="5" t="s">
        <v>812</v>
      </c>
      <c r="C154" s="1" t="s">
        <v>595</v>
      </c>
      <c r="E154" s="1" t="s">
        <v>813</v>
      </c>
      <c r="F154" s="1" t="s">
        <v>24</v>
      </c>
      <c r="G154" s="1" t="s">
        <v>758</v>
      </c>
      <c r="H154" s="11" t="s">
        <v>71</v>
      </c>
      <c r="I154" s="1" t="s">
        <v>814</v>
      </c>
      <c r="J154" s="1" t="s">
        <v>815</v>
      </c>
      <c r="K154" s="1" t="s">
        <v>283</v>
      </c>
      <c r="L154" s="1" t="s">
        <v>30</v>
      </c>
      <c r="M154" s="1" t="s">
        <v>622</v>
      </c>
      <c r="N154" s="1" t="s">
        <v>816</v>
      </c>
      <c r="O154" s="1" t="s">
        <v>638</v>
      </c>
      <c r="P154" s="1" t="s">
        <v>34</v>
      </c>
      <c r="Q154" s="1" t="s">
        <v>34</v>
      </c>
    </row>
    <row r="155" s="1" customFormat="1" ht="36" spans="1:17">
      <c r="A155" s="1">
        <v>152</v>
      </c>
      <c r="B155" s="5" t="s">
        <v>817</v>
      </c>
      <c r="C155" s="1" t="s">
        <v>595</v>
      </c>
      <c r="E155" s="1" t="s">
        <v>818</v>
      </c>
      <c r="F155" s="1" t="s">
        <v>24</v>
      </c>
      <c r="G155" s="1" t="s">
        <v>758</v>
      </c>
      <c r="H155" s="11" t="s">
        <v>71</v>
      </c>
      <c r="I155" s="1" t="s">
        <v>27</v>
      </c>
      <c r="J155" s="1" t="s">
        <v>819</v>
      </c>
      <c r="K155" s="1" t="s">
        <v>820</v>
      </c>
      <c r="L155" s="1" t="s">
        <v>30</v>
      </c>
      <c r="M155" s="1" t="s">
        <v>821</v>
      </c>
      <c r="N155" s="1" t="s">
        <v>822</v>
      </c>
      <c r="O155" s="1" t="s">
        <v>823</v>
      </c>
      <c r="P155" s="1" t="s">
        <v>34</v>
      </c>
      <c r="Q155" s="1" t="s">
        <v>34</v>
      </c>
    </row>
    <row r="156" s="1" customFormat="1" ht="36" spans="1:17">
      <c r="A156" s="1">
        <v>153</v>
      </c>
      <c r="B156" s="5" t="s">
        <v>824</v>
      </c>
      <c r="C156" s="1" t="s">
        <v>595</v>
      </c>
      <c r="E156" s="1" t="s">
        <v>825</v>
      </c>
      <c r="F156" s="1" t="s">
        <v>24</v>
      </c>
      <c r="G156" s="1" t="s">
        <v>758</v>
      </c>
      <c r="H156" s="11" t="s">
        <v>71</v>
      </c>
      <c r="I156" s="1" t="s">
        <v>27</v>
      </c>
      <c r="J156" s="1" t="s">
        <v>826</v>
      </c>
      <c r="K156" s="1" t="s">
        <v>827</v>
      </c>
      <c r="L156" s="1" t="s">
        <v>30</v>
      </c>
      <c r="M156" s="1" t="s">
        <v>821</v>
      </c>
      <c r="N156" s="1" t="s">
        <v>822</v>
      </c>
      <c r="O156" s="1" t="s">
        <v>823</v>
      </c>
      <c r="P156" s="1" t="s">
        <v>34</v>
      </c>
      <c r="Q156" s="1" t="s">
        <v>34</v>
      </c>
    </row>
    <row r="157" s="1" customFormat="1" ht="36" spans="1:17">
      <c r="A157" s="1">
        <v>154</v>
      </c>
      <c r="B157" s="5" t="s">
        <v>828</v>
      </c>
      <c r="C157" s="1" t="s">
        <v>595</v>
      </c>
      <c r="E157" s="1" t="s">
        <v>829</v>
      </c>
      <c r="F157" s="1" t="s">
        <v>24</v>
      </c>
      <c r="G157" s="1" t="s">
        <v>758</v>
      </c>
      <c r="H157" s="11" t="s">
        <v>71</v>
      </c>
      <c r="I157" s="1" t="s">
        <v>27</v>
      </c>
      <c r="J157" s="1" t="s">
        <v>830</v>
      </c>
      <c r="K157" s="1" t="s">
        <v>831</v>
      </c>
      <c r="L157" s="1" t="s">
        <v>30</v>
      </c>
      <c r="M157" s="1" t="s">
        <v>821</v>
      </c>
      <c r="N157" s="1" t="s">
        <v>822</v>
      </c>
      <c r="O157" s="1" t="s">
        <v>823</v>
      </c>
      <c r="P157" s="1" t="s">
        <v>34</v>
      </c>
      <c r="Q157" s="1" t="s">
        <v>34</v>
      </c>
    </row>
    <row r="158" s="1" customFormat="1" ht="36" spans="1:17">
      <c r="A158" s="1">
        <v>155</v>
      </c>
      <c r="B158" s="5" t="s">
        <v>832</v>
      </c>
      <c r="C158" s="1" t="s">
        <v>595</v>
      </c>
      <c r="E158" s="1" t="s">
        <v>833</v>
      </c>
      <c r="F158" s="1" t="s">
        <v>24</v>
      </c>
      <c r="G158" s="1" t="s">
        <v>758</v>
      </c>
      <c r="H158" s="11" t="s">
        <v>71</v>
      </c>
      <c r="I158" s="1" t="s">
        <v>27</v>
      </c>
      <c r="J158" s="1" t="s">
        <v>834</v>
      </c>
      <c r="K158" s="1" t="s">
        <v>835</v>
      </c>
      <c r="L158" s="1" t="s">
        <v>276</v>
      </c>
      <c r="M158" s="1" t="s">
        <v>656</v>
      </c>
      <c r="N158" s="1" t="s">
        <v>836</v>
      </c>
      <c r="O158" s="1" t="s">
        <v>837</v>
      </c>
      <c r="P158" s="1" t="s">
        <v>34</v>
      </c>
      <c r="Q158" s="1" t="s">
        <v>34</v>
      </c>
    </row>
    <row r="159" s="1" customFormat="1" ht="36" spans="1:17">
      <c r="A159" s="1">
        <v>156</v>
      </c>
      <c r="B159" s="5" t="s">
        <v>838</v>
      </c>
      <c r="C159" s="1" t="s">
        <v>595</v>
      </c>
      <c r="E159" s="1" t="s">
        <v>839</v>
      </c>
      <c r="F159" s="1" t="s">
        <v>24</v>
      </c>
      <c r="G159" s="1" t="s">
        <v>758</v>
      </c>
      <c r="H159" s="11" t="s">
        <v>71</v>
      </c>
      <c r="I159" s="1" t="s">
        <v>27</v>
      </c>
      <c r="J159" s="1" t="s">
        <v>834</v>
      </c>
      <c r="K159" s="1" t="s">
        <v>840</v>
      </c>
      <c r="L159" s="1" t="s">
        <v>276</v>
      </c>
      <c r="M159" s="1" t="s">
        <v>656</v>
      </c>
      <c r="N159" s="1" t="s">
        <v>841</v>
      </c>
      <c r="O159" s="1" t="s">
        <v>837</v>
      </c>
      <c r="P159" s="1" t="s">
        <v>34</v>
      </c>
      <c r="Q159" s="1" t="s">
        <v>34</v>
      </c>
    </row>
    <row r="160" s="1" customFormat="1" ht="36" spans="1:17">
      <c r="A160" s="1">
        <v>157</v>
      </c>
      <c r="B160" s="5" t="s">
        <v>842</v>
      </c>
      <c r="C160" s="1" t="s">
        <v>595</v>
      </c>
      <c r="E160" s="1" t="s">
        <v>843</v>
      </c>
      <c r="F160" s="1" t="s">
        <v>24</v>
      </c>
      <c r="G160" s="1" t="s">
        <v>758</v>
      </c>
      <c r="H160" s="11" t="s">
        <v>71</v>
      </c>
      <c r="I160" s="1" t="s">
        <v>27</v>
      </c>
      <c r="J160" s="1" t="s">
        <v>834</v>
      </c>
      <c r="K160" s="1" t="s">
        <v>844</v>
      </c>
      <c r="L160" s="1" t="s">
        <v>276</v>
      </c>
      <c r="M160" s="1" t="s">
        <v>656</v>
      </c>
      <c r="N160" s="1" t="s">
        <v>845</v>
      </c>
      <c r="O160" s="1" t="s">
        <v>837</v>
      </c>
      <c r="P160" s="1" t="s">
        <v>34</v>
      </c>
      <c r="Q160" s="1" t="s">
        <v>34</v>
      </c>
    </row>
    <row r="161" s="1" customFormat="1" ht="36" spans="1:17">
      <c r="A161" s="1">
        <v>158</v>
      </c>
      <c r="B161" s="5" t="s">
        <v>846</v>
      </c>
      <c r="C161" s="1" t="s">
        <v>595</v>
      </c>
      <c r="E161" s="1" t="s">
        <v>847</v>
      </c>
      <c r="F161" s="1" t="s">
        <v>24</v>
      </c>
      <c r="G161" s="1" t="s">
        <v>758</v>
      </c>
      <c r="H161" s="11" t="s">
        <v>71</v>
      </c>
      <c r="I161" s="1" t="s">
        <v>27</v>
      </c>
      <c r="J161" s="1" t="s">
        <v>834</v>
      </c>
      <c r="K161" s="1" t="s">
        <v>848</v>
      </c>
      <c r="L161" s="1" t="s">
        <v>276</v>
      </c>
      <c r="M161" s="1" t="s">
        <v>656</v>
      </c>
      <c r="N161" s="1" t="s">
        <v>849</v>
      </c>
      <c r="O161" s="1" t="s">
        <v>837</v>
      </c>
      <c r="P161" s="1" t="s">
        <v>34</v>
      </c>
      <c r="Q161" s="1" t="s">
        <v>34</v>
      </c>
    </row>
    <row r="162" s="1" customFormat="1" ht="36" spans="1:17">
      <c r="A162" s="1">
        <v>159</v>
      </c>
      <c r="B162" s="5" t="s">
        <v>850</v>
      </c>
      <c r="C162" s="1" t="s">
        <v>595</v>
      </c>
      <c r="E162" s="1" t="s">
        <v>851</v>
      </c>
      <c r="F162" s="1" t="s">
        <v>24</v>
      </c>
      <c r="G162" s="1" t="s">
        <v>758</v>
      </c>
      <c r="H162" s="11" t="s">
        <v>71</v>
      </c>
      <c r="I162" s="1" t="s">
        <v>27</v>
      </c>
      <c r="J162" s="1" t="s">
        <v>834</v>
      </c>
      <c r="K162" s="1" t="s">
        <v>852</v>
      </c>
      <c r="L162" s="1" t="s">
        <v>276</v>
      </c>
      <c r="M162" s="1" t="s">
        <v>656</v>
      </c>
      <c r="N162" s="1" t="s">
        <v>853</v>
      </c>
      <c r="O162" s="1" t="s">
        <v>837</v>
      </c>
      <c r="P162" s="1" t="s">
        <v>34</v>
      </c>
      <c r="Q162" s="1" t="s">
        <v>34</v>
      </c>
    </row>
    <row r="163" s="1" customFormat="1" ht="36" spans="1:17">
      <c r="A163" s="1">
        <v>160</v>
      </c>
      <c r="B163" s="5" t="s">
        <v>854</v>
      </c>
      <c r="C163" s="1" t="s">
        <v>595</v>
      </c>
      <c r="E163" s="1" t="s">
        <v>855</v>
      </c>
      <c r="F163" s="1" t="s">
        <v>24</v>
      </c>
      <c r="G163" s="1" t="s">
        <v>758</v>
      </c>
      <c r="H163" s="11" t="s">
        <v>71</v>
      </c>
      <c r="I163" s="1" t="s">
        <v>856</v>
      </c>
      <c r="J163" s="1" t="s">
        <v>857</v>
      </c>
      <c r="K163" s="1" t="s">
        <v>858</v>
      </c>
      <c r="L163" s="1" t="s">
        <v>276</v>
      </c>
      <c r="M163" s="1" t="s">
        <v>656</v>
      </c>
      <c r="N163" s="1" t="s">
        <v>853</v>
      </c>
      <c r="O163" s="1" t="s">
        <v>859</v>
      </c>
      <c r="P163" s="1" t="s">
        <v>34</v>
      </c>
      <c r="Q163" s="1" t="s">
        <v>34</v>
      </c>
    </row>
    <row r="164" s="1" customFormat="1" ht="24" spans="1:17">
      <c r="A164" s="1">
        <v>161</v>
      </c>
      <c r="B164" s="5" t="s">
        <v>860</v>
      </c>
      <c r="C164" s="1" t="s">
        <v>595</v>
      </c>
      <c r="E164" s="1" t="s">
        <v>861</v>
      </c>
      <c r="F164" s="1" t="s">
        <v>24</v>
      </c>
      <c r="G164" s="1" t="s">
        <v>758</v>
      </c>
      <c r="H164" s="11" t="s">
        <v>71</v>
      </c>
      <c r="I164" s="1" t="s">
        <v>862</v>
      </c>
      <c r="J164" s="1" t="s">
        <v>863</v>
      </c>
      <c r="K164" s="1" t="s">
        <v>864</v>
      </c>
      <c r="L164" s="1" t="s">
        <v>276</v>
      </c>
      <c r="M164" s="1" t="s">
        <v>865</v>
      </c>
      <c r="N164" s="1" t="s">
        <v>866</v>
      </c>
      <c r="O164" s="1" t="s">
        <v>867</v>
      </c>
      <c r="P164" s="1" t="s">
        <v>34</v>
      </c>
      <c r="Q164" s="1" t="s">
        <v>34</v>
      </c>
    </row>
    <row r="165" s="1" customFormat="1" ht="24" spans="1:17">
      <c r="A165" s="1">
        <v>162</v>
      </c>
      <c r="B165" s="5" t="s">
        <v>868</v>
      </c>
      <c r="C165" s="1" t="s">
        <v>595</v>
      </c>
      <c r="E165" s="1" t="s">
        <v>869</v>
      </c>
      <c r="F165" s="1" t="s">
        <v>24</v>
      </c>
      <c r="G165" s="1" t="s">
        <v>758</v>
      </c>
      <c r="H165" s="11" t="s">
        <v>71</v>
      </c>
      <c r="I165" s="1" t="s">
        <v>870</v>
      </c>
      <c r="J165" s="1" t="s">
        <v>871</v>
      </c>
      <c r="K165" s="1" t="s">
        <v>872</v>
      </c>
      <c r="L165" s="1" t="s">
        <v>276</v>
      </c>
      <c r="M165" s="1" t="s">
        <v>699</v>
      </c>
      <c r="N165" s="1" t="s">
        <v>705</v>
      </c>
      <c r="O165" s="1" t="s">
        <v>873</v>
      </c>
      <c r="P165" s="1" t="s">
        <v>34</v>
      </c>
      <c r="Q165" s="1" t="s">
        <v>34</v>
      </c>
    </row>
    <row r="166" s="1" customFormat="1" ht="36" spans="1:17">
      <c r="A166" s="1">
        <v>163</v>
      </c>
      <c r="B166" s="5" t="s">
        <v>874</v>
      </c>
      <c r="C166" s="1" t="s">
        <v>595</v>
      </c>
      <c r="E166" s="1" t="s">
        <v>875</v>
      </c>
      <c r="F166" s="1" t="s">
        <v>24</v>
      </c>
      <c r="G166" s="1" t="s">
        <v>758</v>
      </c>
      <c r="H166" s="11" t="s">
        <v>71</v>
      </c>
      <c r="I166" s="1" t="s">
        <v>870</v>
      </c>
      <c r="J166" s="1" t="s">
        <v>876</v>
      </c>
      <c r="K166" s="1" t="s">
        <v>858</v>
      </c>
      <c r="L166" s="1" t="s">
        <v>276</v>
      </c>
      <c r="M166" s="1" t="s">
        <v>877</v>
      </c>
      <c r="N166" s="1" t="s">
        <v>878</v>
      </c>
      <c r="O166" s="1" t="s">
        <v>879</v>
      </c>
      <c r="P166" s="1" t="s">
        <v>34</v>
      </c>
      <c r="Q166" s="1" t="s">
        <v>34</v>
      </c>
    </row>
    <row r="167" s="1" customFormat="1" ht="36" spans="1:17">
      <c r="A167" s="1">
        <v>164</v>
      </c>
      <c r="B167" s="5" t="s">
        <v>880</v>
      </c>
      <c r="C167" s="1" t="s">
        <v>595</v>
      </c>
      <c r="E167" s="1" t="s">
        <v>881</v>
      </c>
      <c r="F167" s="1" t="s">
        <v>24</v>
      </c>
      <c r="G167" s="1" t="s">
        <v>758</v>
      </c>
      <c r="H167" s="11" t="s">
        <v>71</v>
      </c>
      <c r="I167" s="1" t="s">
        <v>882</v>
      </c>
      <c r="J167" s="1" t="s">
        <v>883</v>
      </c>
      <c r="K167" s="1" t="s">
        <v>858</v>
      </c>
      <c r="L167" s="1" t="s">
        <v>276</v>
      </c>
      <c r="M167" s="1" t="s">
        <v>607</v>
      </c>
      <c r="N167" s="1" t="s">
        <v>884</v>
      </c>
      <c r="O167" s="1" t="s">
        <v>885</v>
      </c>
      <c r="P167" s="1" t="s">
        <v>34</v>
      </c>
      <c r="Q167" s="1" t="s">
        <v>34</v>
      </c>
    </row>
    <row r="168" s="1" customFormat="1" ht="36" spans="1:17">
      <c r="A168" s="1">
        <v>165</v>
      </c>
      <c r="B168" s="5" t="s">
        <v>886</v>
      </c>
      <c r="C168" s="1" t="s">
        <v>595</v>
      </c>
      <c r="E168" s="1" t="s">
        <v>887</v>
      </c>
      <c r="F168" s="1" t="s">
        <v>24</v>
      </c>
      <c r="G168" s="1" t="s">
        <v>758</v>
      </c>
      <c r="H168" s="11" t="s">
        <v>71</v>
      </c>
      <c r="I168" s="1" t="s">
        <v>888</v>
      </c>
      <c r="J168" s="1" t="s">
        <v>889</v>
      </c>
      <c r="K168" s="1" t="s">
        <v>890</v>
      </c>
      <c r="L168" s="1" t="s">
        <v>30</v>
      </c>
      <c r="M168" s="1" t="s">
        <v>891</v>
      </c>
      <c r="N168" s="1" t="s">
        <v>892</v>
      </c>
      <c r="O168" s="1" t="s">
        <v>893</v>
      </c>
      <c r="P168" s="1" t="s">
        <v>34</v>
      </c>
      <c r="Q168" s="1" t="s">
        <v>34</v>
      </c>
    </row>
    <row r="169" s="1" customFormat="1" ht="24" spans="1:17">
      <c r="A169" s="1">
        <v>166</v>
      </c>
      <c r="B169" s="5" t="s">
        <v>894</v>
      </c>
      <c r="C169" s="1" t="s">
        <v>595</v>
      </c>
      <c r="E169" s="1" t="s">
        <v>895</v>
      </c>
      <c r="F169" s="1" t="s">
        <v>24</v>
      </c>
      <c r="G169" s="1" t="s">
        <v>758</v>
      </c>
      <c r="H169" s="11" t="s">
        <v>71</v>
      </c>
      <c r="I169" s="1" t="s">
        <v>27</v>
      </c>
      <c r="J169" s="1" t="s">
        <v>896</v>
      </c>
      <c r="K169" s="1" t="s">
        <v>890</v>
      </c>
      <c r="L169" s="1" t="s">
        <v>30</v>
      </c>
      <c r="M169" s="1" t="s">
        <v>628</v>
      </c>
      <c r="N169" s="1" t="s">
        <v>897</v>
      </c>
      <c r="O169" s="1" t="s">
        <v>898</v>
      </c>
      <c r="P169" s="1" t="s">
        <v>34</v>
      </c>
      <c r="Q169" s="1" t="s">
        <v>34</v>
      </c>
    </row>
    <row r="170" s="1" customFormat="1" ht="36" spans="1:17">
      <c r="A170" s="1">
        <v>167</v>
      </c>
      <c r="B170" s="5" t="s">
        <v>899</v>
      </c>
      <c r="C170" s="1" t="s">
        <v>595</v>
      </c>
      <c r="E170" s="1" t="s">
        <v>900</v>
      </c>
      <c r="F170" s="1" t="s">
        <v>98</v>
      </c>
      <c r="G170" s="1" t="s">
        <v>758</v>
      </c>
      <c r="H170" s="11" t="s">
        <v>71</v>
      </c>
      <c r="I170" s="13">
        <v>10380</v>
      </c>
      <c r="J170" s="1" t="s">
        <v>901</v>
      </c>
      <c r="K170" s="1" t="s">
        <v>902</v>
      </c>
      <c r="L170" s="1" t="s">
        <v>276</v>
      </c>
      <c r="M170" s="1" t="s">
        <v>798</v>
      </c>
      <c r="N170" s="1" t="s">
        <v>799</v>
      </c>
      <c r="O170" s="1" t="s">
        <v>903</v>
      </c>
      <c r="P170" s="1" t="s">
        <v>34</v>
      </c>
      <c r="Q170" s="1" t="s">
        <v>34</v>
      </c>
    </row>
    <row r="171" s="1" customFormat="1" ht="36" spans="1:17">
      <c r="A171" s="1">
        <v>168</v>
      </c>
      <c r="B171" s="5" t="s">
        <v>904</v>
      </c>
      <c r="C171" s="1" t="s">
        <v>595</v>
      </c>
      <c r="E171" s="1" t="s">
        <v>905</v>
      </c>
      <c r="F171" s="1" t="s">
        <v>98</v>
      </c>
      <c r="G171" s="1" t="s">
        <v>758</v>
      </c>
      <c r="H171" s="11" t="s">
        <v>71</v>
      </c>
      <c r="I171" s="13">
        <v>10380</v>
      </c>
      <c r="J171" s="1" t="s">
        <v>906</v>
      </c>
      <c r="K171" s="1" t="s">
        <v>399</v>
      </c>
      <c r="L171" s="1" t="s">
        <v>276</v>
      </c>
      <c r="M171" s="1" t="s">
        <v>798</v>
      </c>
      <c r="N171" s="1" t="s">
        <v>907</v>
      </c>
      <c r="O171" s="1" t="s">
        <v>908</v>
      </c>
      <c r="P171" s="1" t="s">
        <v>34</v>
      </c>
      <c r="Q171" s="1" t="s">
        <v>34</v>
      </c>
    </row>
    <row r="172" s="1" customFormat="1" ht="36" spans="1:17">
      <c r="A172" s="1">
        <v>169</v>
      </c>
      <c r="B172" s="5" t="s">
        <v>909</v>
      </c>
      <c r="C172" s="1" t="s">
        <v>595</v>
      </c>
      <c r="E172" s="1" t="s">
        <v>910</v>
      </c>
      <c r="F172" s="1" t="s">
        <v>98</v>
      </c>
      <c r="G172" s="1" t="s">
        <v>758</v>
      </c>
      <c r="H172" s="11" t="s">
        <v>71</v>
      </c>
      <c r="I172" s="13">
        <v>11383</v>
      </c>
      <c r="J172" s="1" t="s">
        <v>911</v>
      </c>
      <c r="K172" s="1" t="s">
        <v>912</v>
      </c>
      <c r="L172" s="1" t="s">
        <v>276</v>
      </c>
      <c r="M172" s="1" t="s">
        <v>798</v>
      </c>
      <c r="N172" s="1" t="s">
        <v>907</v>
      </c>
      <c r="O172" s="1" t="s">
        <v>908</v>
      </c>
      <c r="P172" s="1" t="s">
        <v>34</v>
      </c>
      <c r="Q172" s="1" t="s">
        <v>34</v>
      </c>
    </row>
    <row r="173" s="1" customFormat="1" ht="36" spans="1:17">
      <c r="A173" s="1">
        <v>170</v>
      </c>
      <c r="B173" s="5" t="s">
        <v>913</v>
      </c>
      <c r="C173" s="1" t="s">
        <v>595</v>
      </c>
      <c r="E173" s="1" t="s">
        <v>914</v>
      </c>
      <c r="F173" s="1" t="s">
        <v>98</v>
      </c>
      <c r="G173" s="1" t="s">
        <v>758</v>
      </c>
      <c r="H173" s="11" t="s">
        <v>71</v>
      </c>
      <c r="I173" s="13">
        <v>9863</v>
      </c>
      <c r="J173" s="1" t="s">
        <v>915</v>
      </c>
      <c r="K173" s="1" t="s">
        <v>303</v>
      </c>
      <c r="L173" s="1" t="s">
        <v>636</v>
      </c>
      <c r="M173" s="1" t="s">
        <v>699</v>
      </c>
      <c r="N173" s="1" t="s">
        <v>705</v>
      </c>
      <c r="O173" s="1" t="s">
        <v>916</v>
      </c>
      <c r="P173" s="1" t="s">
        <v>34</v>
      </c>
      <c r="Q173" s="1" t="s">
        <v>34</v>
      </c>
    </row>
    <row r="174" s="1" customFormat="1" ht="36" spans="1:17">
      <c r="A174" s="1">
        <v>171</v>
      </c>
      <c r="B174" s="5" t="s">
        <v>917</v>
      </c>
      <c r="C174" s="1" t="s">
        <v>595</v>
      </c>
      <c r="E174" s="1" t="s">
        <v>918</v>
      </c>
      <c r="F174" s="1" t="s">
        <v>98</v>
      </c>
      <c r="G174" s="1" t="s">
        <v>758</v>
      </c>
      <c r="H174" s="11" t="s">
        <v>71</v>
      </c>
      <c r="I174" s="13">
        <v>12601</v>
      </c>
      <c r="J174" s="1" t="s">
        <v>919</v>
      </c>
      <c r="K174" s="1" t="s">
        <v>920</v>
      </c>
      <c r="L174" s="1" t="s">
        <v>276</v>
      </c>
      <c r="M174" s="1" t="s">
        <v>699</v>
      </c>
      <c r="N174" s="1" t="s">
        <v>705</v>
      </c>
      <c r="O174" s="1" t="s">
        <v>916</v>
      </c>
      <c r="P174" s="1" t="s">
        <v>34</v>
      </c>
      <c r="Q174" s="1" t="s">
        <v>34</v>
      </c>
    </row>
    <row r="175" s="1" customFormat="1" ht="36" spans="1:17">
      <c r="A175" s="1">
        <v>172</v>
      </c>
      <c r="B175" s="5" t="s">
        <v>921</v>
      </c>
      <c r="C175" s="1" t="s">
        <v>595</v>
      </c>
      <c r="E175" s="1" t="s">
        <v>922</v>
      </c>
      <c r="F175" s="1" t="s">
        <v>98</v>
      </c>
      <c r="G175" s="1" t="s">
        <v>758</v>
      </c>
      <c r="H175" s="11" t="s">
        <v>71</v>
      </c>
      <c r="I175" s="13">
        <v>12601</v>
      </c>
      <c r="J175" s="1" t="s">
        <v>923</v>
      </c>
      <c r="K175" s="1" t="s">
        <v>924</v>
      </c>
      <c r="L175" s="1" t="s">
        <v>276</v>
      </c>
      <c r="M175" s="1" t="s">
        <v>699</v>
      </c>
      <c r="N175" s="1" t="s">
        <v>705</v>
      </c>
      <c r="O175" s="1" t="s">
        <v>916</v>
      </c>
      <c r="P175" s="1" t="s">
        <v>34</v>
      </c>
      <c r="Q175" s="1" t="s">
        <v>34</v>
      </c>
    </row>
    <row r="176" s="1" customFormat="1" ht="36" spans="1:17">
      <c r="A176" s="1">
        <v>173</v>
      </c>
      <c r="B176" s="5" t="s">
        <v>925</v>
      </c>
      <c r="C176" s="1" t="s">
        <v>595</v>
      </c>
      <c r="E176" s="1" t="s">
        <v>926</v>
      </c>
      <c r="F176" s="1" t="s">
        <v>98</v>
      </c>
      <c r="G176" s="1" t="s">
        <v>758</v>
      </c>
      <c r="H176" s="11" t="s">
        <v>71</v>
      </c>
      <c r="I176" s="13">
        <v>10653</v>
      </c>
      <c r="J176" s="1" t="s">
        <v>927</v>
      </c>
      <c r="K176" s="1" t="s">
        <v>399</v>
      </c>
      <c r="L176" s="1" t="s">
        <v>276</v>
      </c>
      <c r="M176" s="1" t="s">
        <v>744</v>
      </c>
      <c r="N176" s="1" t="s">
        <v>928</v>
      </c>
      <c r="O176" s="1" t="s">
        <v>929</v>
      </c>
      <c r="P176" s="1" t="s">
        <v>34</v>
      </c>
      <c r="Q176" s="1" t="s">
        <v>34</v>
      </c>
    </row>
    <row r="177" s="1" customFormat="1" ht="36" spans="1:17">
      <c r="A177" s="1">
        <v>174</v>
      </c>
      <c r="B177" s="5" t="s">
        <v>930</v>
      </c>
      <c r="C177" s="1" t="s">
        <v>595</v>
      </c>
      <c r="E177" s="1" t="s">
        <v>931</v>
      </c>
      <c r="F177" s="1" t="s">
        <v>98</v>
      </c>
      <c r="G177" s="1" t="s">
        <v>758</v>
      </c>
      <c r="H177" s="11" t="s">
        <v>71</v>
      </c>
      <c r="I177" s="13">
        <v>12601</v>
      </c>
      <c r="J177" s="1" t="s">
        <v>932</v>
      </c>
      <c r="K177" s="1" t="s">
        <v>399</v>
      </c>
      <c r="L177" s="1" t="s">
        <v>276</v>
      </c>
      <c r="M177" s="1" t="s">
        <v>744</v>
      </c>
      <c r="N177" s="1" t="s">
        <v>928</v>
      </c>
      <c r="O177" s="1" t="s">
        <v>933</v>
      </c>
      <c r="P177" s="1" t="s">
        <v>34</v>
      </c>
      <c r="Q177" s="1" t="s">
        <v>34</v>
      </c>
    </row>
    <row r="178" s="1" customFormat="1" ht="36" spans="1:17">
      <c r="A178" s="1">
        <v>175</v>
      </c>
      <c r="B178" s="5" t="s">
        <v>934</v>
      </c>
      <c r="C178" s="1" t="s">
        <v>595</v>
      </c>
      <c r="E178" s="1" t="s">
        <v>935</v>
      </c>
      <c r="F178" s="1" t="s">
        <v>98</v>
      </c>
      <c r="G178" s="1" t="s">
        <v>758</v>
      </c>
      <c r="H178" s="11" t="s">
        <v>71</v>
      </c>
      <c r="I178" s="13">
        <v>11049</v>
      </c>
      <c r="J178" s="1" t="s">
        <v>936</v>
      </c>
      <c r="K178" s="1" t="s">
        <v>399</v>
      </c>
      <c r="L178" s="1" t="s">
        <v>276</v>
      </c>
      <c r="M178" s="1" t="s">
        <v>937</v>
      </c>
      <c r="N178" s="1" t="s">
        <v>938</v>
      </c>
      <c r="O178" s="1" t="s">
        <v>939</v>
      </c>
      <c r="P178" s="1" t="s">
        <v>34</v>
      </c>
      <c r="Q178" s="1" t="s">
        <v>34</v>
      </c>
    </row>
    <row r="179" s="1" customFormat="1" ht="36" spans="1:17">
      <c r="A179" s="1">
        <v>176</v>
      </c>
      <c r="B179" s="5" t="s">
        <v>940</v>
      </c>
      <c r="C179" s="1" t="s">
        <v>595</v>
      </c>
      <c r="E179" s="1" t="s">
        <v>941</v>
      </c>
      <c r="F179" s="1" t="s">
        <v>98</v>
      </c>
      <c r="G179" s="1" t="s">
        <v>758</v>
      </c>
      <c r="H179" s="11" t="s">
        <v>71</v>
      </c>
      <c r="I179" s="1" t="s">
        <v>200</v>
      </c>
      <c r="J179" s="1" t="s">
        <v>942</v>
      </c>
      <c r="K179" s="1" t="s">
        <v>399</v>
      </c>
      <c r="L179" s="1" t="s">
        <v>276</v>
      </c>
      <c r="M179" s="1" t="s">
        <v>943</v>
      </c>
      <c r="N179" s="1" t="s">
        <v>944</v>
      </c>
      <c r="O179" s="1" t="s">
        <v>945</v>
      </c>
      <c r="P179" s="1" t="s">
        <v>34</v>
      </c>
      <c r="Q179" s="1" t="s">
        <v>34</v>
      </c>
    </row>
    <row r="180" s="1" customFormat="1" ht="36" spans="1:17">
      <c r="A180" s="1">
        <v>177</v>
      </c>
      <c r="B180" s="5" t="s">
        <v>946</v>
      </c>
      <c r="C180" s="1" t="s">
        <v>595</v>
      </c>
      <c r="E180" s="1" t="s">
        <v>947</v>
      </c>
      <c r="F180" s="1" t="s">
        <v>98</v>
      </c>
      <c r="G180" s="1" t="s">
        <v>758</v>
      </c>
      <c r="H180" s="11" t="s">
        <v>71</v>
      </c>
      <c r="I180" s="13">
        <v>11597</v>
      </c>
      <c r="J180" s="1" t="s">
        <v>948</v>
      </c>
      <c r="K180" s="1" t="s">
        <v>399</v>
      </c>
      <c r="L180" s="1" t="s">
        <v>276</v>
      </c>
      <c r="M180" s="1" t="s">
        <v>949</v>
      </c>
      <c r="N180" s="1" t="s">
        <v>950</v>
      </c>
      <c r="O180" s="1" t="s">
        <v>951</v>
      </c>
      <c r="P180" s="1" t="s">
        <v>34</v>
      </c>
      <c r="Q180" s="1" t="s">
        <v>34</v>
      </c>
    </row>
    <row r="181" s="1" customFormat="1" ht="48" spans="1:17">
      <c r="A181" s="1">
        <v>178</v>
      </c>
      <c r="B181" s="5" t="s">
        <v>952</v>
      </c>
      <c r="C181" s="1" t="s">
        <v>595</v>
      </c>
      <c r="E181" s="1" t="s">
        <v>953</v>
      </c>
      <c r="F181" s="1" t="s">
        <v>98</v>
      </c>
      <c r="G181" s="1" t="s">
        <v>758</v>
      </c>
      <c r="H181" s="11" t="s">
        <v>71</v>
      </c>
      <c r="I181" s="1" t="s">
        <v>343</v>
      </c>
      <c r="J181" s="1" t="s">
        <v>954</v>
      </c>
      <c r="K181" s="1" t="s">
        <v>797</v>
      </c>
      <c r="L181" s="1" t="s">
        <v>276</v>
      </c>
      <c r="M181" s="1" t="s">
        <v>671</v>
      </c>
      <c r="N181" s="1" t="s">
        <v>955</v>
      </c>
      <c r="O181" s="1" t="s">
        <v>956</v>
      </c>
      <c r="P181" s="1" t="s">
        <v>34</v>
      </c>
      <c r="Q181" s="1" t="s">
        <v>34</v>
      </c>
    </row>
    <row r="182" s="1" customFormat="1" ht="36" spans="1:17">
      <c r="A182" s="1">
        <v>179</v>
      </c>
      <c r="B182" s="5" t="s">
        <v>957</v>
      </c>
      <c r="C182" s="1" t="s">
        <v>595</v>
      </c>
      <c r="E182" s="1" t="s">
        <v>958</v>
      </c>
      <c r="F182" s="1" t="s">
        <v>98</v>
      </c>
      <c r="G182" s="1" t="s">
        <v>758</v>
      </c>
      <c r="H182" s="11" t="s">
        <v>71</v>
      </c>
      <c r="I182" s="13">
        <v>11689</v>
      </c>
      <c r="J182" s="1" t="s">
        <v>959</v>
      </c>
      <c r="K182" s="1" t="s">
        <v>614</v>
      </c>
      <c r="L182" s="1" t="s">
        <v>276</v>
      </c>
      <c r="M182" s="1" t="s">
        <v>960</v>
      </c>
      <c r="N182" s="1" t="s">
        <v>961</v>
      </c>
      <c r="O182" s="1" t="s">
        <v>962</v>
      </c>
      <c r="P182" s="1" t="s">
        <v>34</v>
      </c>
      <c r="Q182" s="1" t="s">
        <v>34</v>
      </c>
    </row>
    <row r="183" s="1" customFormat="1" ht="36" spans="1:17">
      <c r="A183" s="1">
        <v>180</v>
      </c>
      <c r="B183" s="5" t="s">
        <v>963</v>
      </c>
      <c r="C183" s="1" t="s">
        <v>595</v>
      </c>
      <c r="E183" s="1" t="s">
        <v>964</v>
      </c>
      <c r="F183" s="1" t="s">
        <v>98</v>
      </c>
      <c r="G183" s="1" t="s">
        <v>758</v>
      </c>
      <c r="H183" s="11" t="s">
        <v>71</v>
      </c>
      <c r="I183" s="1" t="s">
        <v>965</v>
      </c>
      <c r="J183" s="1" t="s">
        <v>966</v>
      </c>
      <c r="K183" s="1" t="s">
        <v>303</v>
      </c>
      <c r="L183" s="1" t="s">
        <v>276</v>
      </c>
      <c r="M183" s="1" t="s">
        <v>967</v>
      </c>
      <c r="N183" s="1" t="s">
        <v>968</v>
      </c>
      <c r="O183" s="1" t="s">
        <v>969</v>
      </c>
      <c r="P183" s="1" t="s">
        <v>34</v>
      </c>
      <c r="Q183" s="1" t="s">
        <v>34</v>
      </c>
    </row>
    <row r="184" s="1" customFormat="1" ht="36" spans="1:17">
      <c r="A184" s="1">
        <v>181</v>
      </c>
      <c r="B184" s="5" t="s">
        <v>970</v>
      </c>
      <c r="C184" s="1" t="s">
        <v>595</v>
      </c>
      <c r="E184" s="1" t="s">
        <v>971</v>
      </c>
      <c r="F184" s="1" t="s">
        <v>98</v>
      </c>
      <c r="G184" s="1" t="s">
        <v>758</v>
      </c>
      <c r="H184" s="11" t="s">
        <v>71</v>
      </c>
      <c r="I184" s="13">
        <v>11749</v>
      </c>
      <c r="J184" s="1" t="s">
        <v>972</v>
      </c>
      <c r="K184" s="1" t="s">
        <v>399</v>
      </c>
      <c r="L184" s="1" t="s">
        <v>276</v>
      </c>
      <c r="M184" s="1" t="s">
        <v>643</v>
      </c>
      <c r="N184" s="1" t="s">
        <v>644</v>
      </c>
      <c r="O184" s="1" t="s">
        <v>973</v>
      </c>
      <c r="P184" s="1" t="s">
        <v>34</v>
      </c>
      <c r="Q184" s="1" t="s">
        <v>34</v>
      </c>
    </row>
    <row r="185" s="1" customFormat="1" ht="36" spans="1:17">
      <c r="A185" s="1">
        <v>182</v>
      </c>
      <c r="B185" s="5" t="s">
        <v>974</v>
      </c>
      <c r="C185" s="1" t="s">
        <v>595</v>
      </c>
      <c r="E185" s="1" t="s">
        <v>975</v>
      </c>
      <c r="F185" s="1" t="s">
        <v>98</v>
      </c>
      <c r="G185" s="1" t="s">
        <v>758</v>
      </c>
      <c r="H185" s="11" t="s">
        <v>71</v>
      </c>
      <c r="I185" s="13">
        <v>12693</v>
      </c>
      <c r="J185" s="1" t="s">
        <v>976</v>
      </c>
      <c r="K185" s="1" t="s">
        <v>920</v>
      </c>
      <c r="L185" s="1" t="s">
        <v>276</v>
      </c>
      <c r="M185" s="1" t="s">
        <v>615</v>
      </c>
      <c r="N185" s="1" t="s">
        <v>616</v>
      </c>
      <c r="O185" s="1" t="s">
        <v>977</v>
      </c>
      <c r="P185" s="1" t="s">
        <v>34</v>
      </c>
      <c r="Q185" s="1" t="s">
        <v>34</v>
      </c>
    </row>
    <row r="186" s="1" customFormat="1" ht="36" spans="1:17">
      <c r="A186" s="1">
        <v>183</v>
      </c>
      <c r="B186" s="5" t="s">
        <v>978</v>
      </c>
      <c r="C186" s="1" t="s">
        <v>595</v>
      </c>
      <c r="E186" s="1" t="s">
        <v>979</v>
      </c>
      <c r="F186" s="1" t="s">
        <v>98</v>
      </c>
      <c r="G186" s="1" t="s">
        <v>758</v>
      </c>
      <c r="H186" s="11" t="s">
        <v>71</v>
      </c>
      <c r="I186" s="13">
        <v>13058</v>
      </c>
      <c r="J186" s="1" t="s">
        <v>980</v>
      </c>
      <c r="K186" s="1" t="s">
        <v>399</v>
      </c>
      <c r="L186" s="1" t="s">
        <v>276</v>
      </c>
      <c r="M186" s="1" t="s">
        <v>981</v>
      </c>
      <c r="N186" s="1" t="s">
        <v>982</v>
      </c>
      <c r="O186" s="1" t="s">
        <v>983</v>
      </c>
      <c r="P186" s="1" t="s">
        <v>34</v>
      </c>
      <c r="Q186" s="1" t="s">
        <v>34</v>
      </c>
    </row>
    <row r="187" s="1" customFormat="1" ht="36" spans="1:17">
      <c r="A187" s="1">
        <v>184</v>
      </c>
      <c r="B187" s="5" t="s">
        <v>984</v>
      </c>
      <c r="C187" s="1" t="s">
        <v>595</v>
      </c>
      <c r="E187" s="1" t="s">
        <v>985</v>
      </c>
      <c r="F187" s="1" t="s">
        <v>98</v>
      </c>
      <c r="G187" s="1" t="s">
        <v>758</v>
      </c>
      <c r="H187" s="11" t="s">
        <v>71</v>
      </c>
      <c r="I187" s="1" t="s">
        <v>532</v>
      </c>
      <c r="J187" s="1" t="s">
        <v>986</v>
      </c>
      <c r="K187" s="1" t="s">
        <v>872</v>
      </c>
      <c r="L187" s="1" t="s">
        <v>276</v>
      </c>
      <c r="M187" s="1" t="s">
        <v>987</v>
      </c>
      <c r="N187" s="1" t="s">
        <v>988</v>
      </c>
      <c r="O187" s="1" t="s">
        <v>989</v>
      </c>
      <c r="P187" s="1" t="s">
        <v>34</v>
      </c>
      <c r="Q187" s="1" t="s">
        <v>34</v>
      </c>
    </row>
    <row r="188" s="1" customFormat="1" ht="36" spans="1:17">
      <c r="A188" s="1">
        <v>185</v>
      </c>
      <c r="B188" s="5" t="s">
        <v>990</v>
      </c>
      <c r="C188" s="1" t="s">
        <v>595</v>
      </c>
      <c r="E188" s="1" t="s">
        <v>991</v>
      </c>
      <c r="F188" s="1" t="s">
        <v>98</v>
      </c>
      <c r="G188" s="1" t="s">
        <v>758</v>
      </c>
      <c r="H188" s="11" t="s">
        <v>71</v>
      </c>
      <c r="I188" s="1" t="s">
        <v>992</v>
      </c>
      <c r="J188" s="1" t="s">
        <v>993</v>
      </c>
      <c r="K188" s="1" t="s">
        <v>994</v>
      </c>
      <c r="L188" s="1" t="s">
        <v>30</v>
      </c>
      <c r="M188" s="1" t="s">
        <v>656</v>
      </c>
      <c r="N188" s="1" t="s">
        <v>995</v>
      </c>
      <c r="O188" s="1" t="s">
        <v>996</v>
      </c>
      <c r="P188" s="1" t="s">
        <v>34</v>
      </c>
      <c r="Q188" s="1" t="s">
        <v>34</v>
      </c>
    </row>
    <row r="189" s="1" customFormat="1" ht="24" spans="1:17">
      <c r="A189" s="1">
        <v>186</v>
      </c>
      <c r="B189" s="5" t="s">
        <v>997</v>
      </c>
      <c r="C189" s="1" t="s">
        <v>595</v>
      </c>
      <c r="E189" s="1" t="s">
        <v>998</v>
      </c>
      <c r="F189" s="1" t="s">
        <v>24</v>
      </c>
      <c r="G189" s="1" t="s">
        <v>999</v>
      </c>
      <c r="H189" s="11" t="s">
        <v>71</v>
      </c>
      <c r="I189" s="1" t="s">
        <v>27</v>
      </c>
      <c r="J189" s="1" t="s">
        <v>1000</v>
      </c>
      <c r="K189" s="1" t="s">
        <v>1001</v>
      </c>
      <c r="L189" s="1" t="s">
        <v>276</v>
      </c>
      <c r="M189" s="1" t="s">
        <v>949</v>
      </c>
      <c r="N189" s="1" t="s">
        <v>1002</v>
      </c>
      <c r="O189" s="1" t="s">
        <v>1003</v>
      </c>
      <c r="P189" s="1" t="s">
        <v>34</v>
      </c>
      <c r="Q189" s="1" t="s">
        <v>34</v>
      </c>
    </row>
    <row r="190" s="1" customFormat="1" ht="36" spans="1:17">
      <c r="A190" s="1">
        <v>187</v>
      </c>
      <c r="B190" s="5" t="s">
        <v>1004</v>
      </c>
      <c r="C190" s="1" t="s">
        <v>595</v>
      </c>
      <c r="E190" s="1" t="s">
        <v>1005</v>
      </c>
      <c r="F190" s="1" t="s">
        <v>98</v>
      </c>
      <c r="G190" s="1" t="s">
        <v>999</v>
      </c>
      <c r="H190" s="11" t="s">
        <v>71</v>
      </c>
      <c r="I190" s="1" t="s">
        <v>194</v>
      </c>
      <c r="J190" s="1" t="s">
        <v>1006</v>
      </c>
      <c r="K190" s="1" t="s">
        <v>303</v>
      </c>
      <c r="L190" s="1" t="s">
        <v>276</v>
      </c>
      <c r="M190" s="1" t="s">
        <v>937</v>
      </c>
      <c r="N190" s="1" t="s">
        <v>1007</v>
      </c>
      <c r="O190" s="1" t="s">
        <v>1008</v>
      </c>
      <c r="P190" s="1" t="s">
        <v>34</v>
      </c>
      <c r="Q190" s="1" t="s">
        <v>34</v>
      </c>
    </row>
    <row r="191" s="1" customFormat="1" ht="36" spans="1:17">
      <c r="A191" s="1">
        <v>188</v>
      </c>
      <c r="B191" s="5" t="s">
        <v>1009</v>
      </c>
      <c r="C191" s="1" t="s">
        <v>595</v>
      </c>
      <c r="E191" s="1" t="s">
        <v>1010</v>
      </c>
      <c r="F191" s="1" t="s">
        <v>98</v>
      </c>
      <c r="G191" s="1" t="s">
        <v>999</v>
      </c>
      <c r="H191" s="11" t="s">
        <v>71</v>
      </c>
      <c r="I191" s="1" t="s">
        <v>200</v>
      </c>
      <c r="J191" s="1" t="s">
        <v>1011</v>
      </c>
      <c r="K191" s="1" t="s">
        <v>920</v>
      </c>
      <c r="L191" s="1" t="s">
        <v>276</v>
      </c>
      <c r="M191" s="1" t="s">
        <v>877</v>
      </c>
      <c r="N191" s="1" t="s">
        <v>1012</v>
      </c>
      <c r="O191" s="1" t="s">
        <v>1013</v>
      </c>
      <c r="P191" s="1" t="s">
        <v>34</v>
      </c>
      <c r="Q191" s="1" t="s">
        <v>34</v>
      </c>
    </row>
    <row r="192" s="1" customFormat="1" ht="36" spans="1:17">
      <c r="A192" s="1">
        <v>189</v>
      </c>
      <c r="B192" s="5" t="s">
        <v>1014</v>
      </c>
      <c r="C192" s="1" t="s">
        <v>595</v>
      </c>
      <c r="E192" s="1" t="s">
        <v>1015</v>
      </c>
      <c r="F192" s="1" t="s">
        <v>98</v>
      </c>
      <c r="G192" s="1" t="s">
        <v>999</v>
      </c>
      <c r="H192" s="11" t="s">
        <v>71</v>
      </c>
      <c r="I192" s="1" t="s">
        <v>194</v>
      </c>
      <c r="J192" s="1" t="s">
        <v>1016</v>
      </c>
      <c r="K192" s="1" t="s">
        <v>920</v>
      </c>
      <c r="L192" s="1" t="s">
        <v>276</v>
      </c>
      <c r="M192" s="1" t="s">
        <v>877</v>
      </c>
      <c r="N192" s="1" t="s">
        <v>1017</v>
      </c>
      <c r="O192" s="1" t="s">
        <v>1018</v>
      </c>
      <c r="P192" s="1" t="s">
        <v>34</v>
      </c>
      <c r="Q192" s="1" t="s">
        <v>34</v>
      </c>
    </row>
    <row r="193" s="1" customFormat="1" ht="36" spans="1:17">
      <c r="A193" s="1">
        <v>190</v>
      </c>
      <c r="B193" s="5" t="s">
        <v>1019</v>
      </c>
      <c r="C193" s="1" t="s">
        <v>595</v>
      </c>
      <c r="E193" s="1" t="s">
        <v>1020</v>
      </c>
      <c r="F193" s="1" t="s">
        <v>98</v>
      </c>
      <c r="G193" s="1" t="s">
        <v>999</v>
      </c>
      <c r="H193" s="11" t="s">
        <v>71</v>
      </c>
      <c r="I193" s="1" t="s">
        <v>200</v>
      </c>
      <c r="J193" s="1" t="s">
        <v>1021</v>
      </c>
      <c r="K193" s="1" t="s">
        <v>872</v>
      </c>
      <c r="L193" s="1" t="s">
        <v>276</v>
      </c>
      <c r="M193" s="1" t="s">
        <v>607</v>
      </c>
      <c r="N193" s="1" t="s">
        <v>1022</v>
      </c>
      <c r="O193" s="1" t="s">
        <v>1023</v>
      </c>
      <c r="P193" s="1" t="s">
        <v>34</v>
      </c>
      <c r="Q193" s="1" t="s">
        <v>34</v>
      </c>
    </row>
    <row r="194" s="1" customFormat="1" ht="36" spans="1:17">
      <c r="A194" s="1">
        <v>191</v>
      </c>
      <c r="B194" s="5" t="s">
        <v>1024</v>
      </c>
      <c r="C194" s="1" t="s">
        <v>595</v>
      </c>
      <c r="E194" s="1" t="s">
        <v>1025</v>
      </c>
      <c r="F194" s="1" t="s">
        <v>98</v>
      </c>
      <c r="G194" s="1" t="s">
        <v>999</v>
      </c>
      <c r="H194" s="11" t="s">
        <v>71</v>
      </c>
      <c r="I194" s="1" t="s">
        <v>200</v>
      </c>
      <c r="J194" s="1" t="s">
        <v>1026</v>
      </c>
      <c r="K194" s="1" t="s">
        <v>399</v>
      </c>
      <c r="L194" s="1" t="s">
        <v>276</v>
      </c>
      <c r="M194" s="1" t="s">
        <v>607</v>
      </c>
      <c r="N194" s="1" t="s">
        <v>1022</v>
      </c>
      <c r="O194" s="1" t="s">
        <v>1027</v>
      </c>
      <c r="P194" s="1" t="s">
        <v>34</v>
      </c>
      <c r="Q194" s="1" t="s">
        <v>34</v>
      </c>
    </row>
    <row r="195" s="1" customFormat="1" ht="36" spans="1:17">
      <c r="A195" s="1">
        <v>192</v>
      </c>
      <c r="B195" s="5" t="s">
        <v>1028</v>
      </c>
      <c r="C195" s="1" t="s">
        <v>595</v>
      </c>
      <c r="E195" s="1" t="s">
        <v>1029</v>
      </c>
      <c r="F195" s="1" t="s">
        <v>98</v>
      </c>
      <c r="G195" s="1" t="s">
        <v>999</v>
      </c>
      <c r="H195" s="11" t="s">
        <v>71</v>
      </c>
      <c r="I195" s="1" t="s">
        <v>194</v>
      </c>
      <c r="J195" s="1" t="s">
        <v>1030</v>
      </c>
      <c r="K195" s="1" t="s">
        <v>797</v>
      </c>
      <c r="L195" s="1" t="s">
        <v>276</v>
      </c>
      <c r="M195" s="1" t="s">
        <v>615</v>
      </c>
      <c r="N195" s="1" t="s">
        <v>1031</v>
      </c>
      <c r="O195" s="1" t="s">
        <v>1032</v>
      </c>
      <c r="P195" s="1" t="s">
        <v>34</v>
      </c>
      <c r="Q195" s="1" t="s">
        <v>34</v>
      </c>
    </row>
    <row r="196" s="1" customFormat="1" ht="36" spans="1:17">
      <c r="A196" s="1">
        <v>193</v>
      </c>
      <c r="B196" s="5" t="s">
        <v>1033</v>
      </c>
      <c r="C196" s="1" t="s">
        <v>595</v>
      </c>
      <c r="E196" s="1" t="s">
        <v>1034</v>
      </c>
      <c r="F196" s="1" t="s">
        <v>98</v>
      </c>
      <c r="G196" s="1" t="s">
        <v>999</v>
      </c>
      <c r="H196" s="11" t="s">
        <v>71</v>
      </c>
      <c r="I196" s="1" t="s">
        <v>612</v>
      </c>
      <c r="J196" s="1" t="s">
        <v>1035</v>
      </c>
      <c r="K196" s="1" t="s">
        <v>920</v>
      </c>
      <c r="L196" s="1" t="s">
        <v>276</v>
      </c>
      <c r="M196" s="1" t="s">
        <v>622</v>
      </c>
      <c r="N196" s="1" t="s">
        <v>1036</v>
      </c>
      <c r="O196" s="1" t="s">
        <v>1037</v>
      </c>
      <c r="P196" s="1" t="s">
        <v>34</v>
      </c>
      <c r="Q196" s="1" t="s">
        <v>34</v>
      </c>
    </row>
    <row r="197" s="1" customFormat="1" ht="36" spans="1:17">
      <c r="A197" s="1">
        <v>194</v>
      </c>
      <c r="B197" s="5" t="s">
        <v>1038</v>
      </c>
      <c r="C197" s="1" t="s">
        <v>595</v>
      </c>
      <c r="E197" s="1" t="s">
        <v>1039</v>
      </c>
      <c r="F197" s="1" t="s">
        <v>98</v>
      </c>
      <c r="G197" s="1" t="s">
        <v>999</v>
      </c>
      <c r="H197" s="11" t="s">
        <v>71</v>
      </c>
      <c r="I197" s="1" t="s">
        <v>200</v>
      </c>
      <c r="J197" s="1" t="s">
        <v>1040</v>
      </c>
      <c r="K197" s="1" t="s">
        <v>1041</v>
      </c>
      <c r="L197" s="1" t="s">
        <v>276</v>
      </c>
      <c r="M197" s="1" t="s">
        <v>622</v>
      </c>
      <c r="N197" s="1" t="s">
        <v>1042</v>
      </c>
      <c r="O197" s="1" t="s">
        <v>1043</v>
      </c>
      <c r="P197" s="1" t="s">
        <v>34</v>
      </c>
      <c r="Q197" s="1" t="s">
        <v>34</v>
      </c>
    </row>
    <row r="198" s="1" customFormat="1" ht="36" spans="1:17">
      <c r="A198" s="1">
        <v>195</v>
      </c>
      <c r="B198" s="5" t="s">
        <v>1044</v>
      </c>
      <c r="C198" s="1" t="s">
        <v>595</v>
      </c>
      <c r="E198" s="1" t="s">
        <v>1045</v>
      </c>
      <c r="F198" s="1" t="s">
        <v>98</v>
      </c>
      <c r="G198" s="1" t="s">
        <v>999</v>
      </c>
      <c r="H198" s="11" t="s">
        <v>71</v>
      </c>
      <c r="I198" s="1" t="s">
        <v>200</v>
      </c>
      <c r="J198" s="1" t="s">
        <v>1046</v>
      </c>
      <c r="K198" s="1" t="s">
        <v>399</v>
      </c>
      <c r="L198" s="1" t="s">
        <v>276</v>
      </c>
      <c r="M198" s="1" t="s">
        <v>628</v>
      </c>
      <c r="N198" s="1" t="s">
        <v>1047</v>
      </c>
      <c r="O198" s="1" t="s">
        <v>1048</v>
      </c>
      <c r="P198" s="1" t="s">
        <v>34</v>
      </c>
      <c r="Q198" s="1" t="s">
        <v>34</v>
      </c>
    </row>
    <row r="199" s="1" customFormat="1" ht="36" spans="1:17">
      <c r="A199" s="1">
        <v>196</v>
      </c>
      <c r="B199" s="5" t="s">
        <v>1049</v>
      </c>
      <c r="C199" s="1" t="s">
        <v>595</v>
      </c>
      <c r="E199" s="1" t="s">
        <v>1050</v>
      </c>
      <c r="F199" s="1" t="s">
        <v>98</v>
      </c>
      <c r="G199" s="1" t="s">
        <v>999</v>
      </c>
      <c r="H199" s="11" t="s">
        <v>71</v>
      </c>
      <c r="I199" s="1" t="s">
        <v>200</v>
      </c>
      <c r="J199" s="1" t="s">
        <v>1051</v>
      </c>
      <c r="K199" s="1" t="s">
        <v>399</v>
      </c>
      <c r="L199" s="1" t="s">
        <v>276</v>
      </c>
      <c r="M199" s="1" t="s">
        <v>628</v>
      </c>
      <c r="N199" s="1" t="s">
        <v>1052</v>
      </c>
      <c r="O199" s="1" t="s">
        <v>1053</v>
      </c>
      <c r="P199" s="1" t="s">
        <v>34</v>
      </c>
      <c r="Q199" s="1" t="s">
        <v>34</v>
      </c>
    </row>
    <row r="200" s="1" customFormat="1" ht="36" spans="1:17">
      <c r="A200" s="1">
        <v>197</v>
      </c>
      <c r="B200" s="5" t="s">
        <v>1054</v>
      </c>
      <c r="C200" s="1" t="s">
        <v>595</v>
      </c>
      <c r="E200" s="1" t="s">
        <v>1055</v>
      </c>
      <c r="F200" s="1" t="s">
        <v>98</v>
      </c>
      <c r="G200" s="1" t="s">
        <v>999</v>
      </c>
      <c r="H200" s="11" t="s">
        <v>71</v>
      </c>
      <c r="I200" s="1" t="s">
        <v>200</v>
      </c>
      <c r="J200" s="1" t="s">
        <v>1056</v>
      </c>
      <c r="K200" s="1" t="s">
        <v>399</v>
      </c>
      <c r="L200" s="1" t="s">
        <v>276</v>
      </c>
      <c r="M200" s="1" t="s">
        <v>628</v>
      </c>
      <c r="N200" s="1" t="s">
        <v>1057</v>
      </c>
      <c r="O200" s="1" t="s">
        <v>898</v>
      </c>
      <c r="P200" s="1" t="s">
        <v>34</v>
      </c>
      <c r="Q200" s="1" t="s">
        <v>34</v>
      </c>
    </row>
    <row r="201" s="1" customFormat="1" ht="36" spans="1:17">
      <c r="A201" s="1">
        <v>198</v>
      </c>
      <c r="B201" s="5" t="s">
        <v>1058</v>
      </c>
      <c r="C201" s="1" t="s">
        <v>595</v>
      </c>
      <c r="E201" s="1" t="s">
        <v>1059</v>
      </c>
      <c r="F201" s="1" t="s">
        <v>98</v>
      </c>
      <c r="G201" s="1" t="s">
        <v>999</v>
      </c>
      <c r="H201" s="11" t="s">
        <v>71</v>
      </c>
      <c r="I201" s="1" t="s">
        <v>187</v>
      </c>
      <c r="J201" s="1" t="s">
        <v>1060</v>
      </c>
      <c r="K201" s="1" t="s">
        <v>614</v>
      </c>
      <c r="L201" s="1" t="s">
        <v>276</v>
      </c>
      <c r="M201" s="1" t="s">
        <v>744</v>
      </c>
      <c r="N201" s="1" t="s">
        <v>1061</v>
      </c>
      <c r="O201" s="1" t="s">
        <v>1062</v>
      </c>
      <c r="P201" s="1" t="s">
        <v>34</v>
      </c>
      <c r="Q201" s="1" t="s">
        <v>34</v>
      </c>
    </row>
    <row r="202" s="1" customFormat="1" ht="24" spans="1:17">
      <c r="A202" s="1">
        <v>199</v>
      </c>
      <c r="B202" s="5">
        <v>1</v>
      </c>
      <c r="C202" s="1" t="s">
        <v>1063</v>
      </c>
      <c r="E202" s="1" t="s">
        <v>1064</v>
      </c>
      <c r="F202" s="1" t="s">
        <v>69</v>
      </c>
      <c r="G202" s="1" t="s">
        <v>1065</v>
      </c>
      <c r="H202" s="11" t="s">
        <v>26</v>
      </c>
      <c r="I202" s="1" t="s">
        <v>1066</v>
      </c>
      <c r="J202" s="1" t="s">
        <v>1067</v>
      </c>
      <c r="K202" s="1" t="s">
        <v>74</v>
      </c>
      <c r="L202" s="20" t="s">
        <v>81</v>
      </c>
      <c r="M202" s="21" t="s">
        <v>1068</v>
      </c>
      <c r="N202" s="22" t="s">
        <v>1069</v>
      </c>
      <c r="O202" s="22" t="s">
        <v>1070</v>
      </c>
      <c r="P202" s="20" t="s">
        <v>34</v>
      </c>
      <c r="Q202" s="20" t="s">
        <v>34</v>
      </c>
    </row>
    <row r="203" s="1" customFormat="1" ht="48" spans="1:17">
      <c r="A203" s="1">
        <v>200</v>
      </c>
      <c r="B203" s="5">
        <v>2</v>
      </c>
      <c r="C203" s="1" t="s">
        <v>1063</v>
      </c>
      <c r="E203" s="1" t="s">
        <v>1071</v>
      </c>
      <c r="F203" s="1" t="s">
        <v>69</v>
      </c>
      <c r="G203" s="1" t="s">
        <v>1065</v>
      </c>
      <c r="H203" s="11" t="s">
        <v>26</v>
      </c>
      <c r="I203" s="1" t="s">
        <v>27</v>
      </c>
      <c r="J203" s="1" t="s">
        <v>1072</v>
      </c>
      <c r="K203" s="1" t="s">
        <v>1073</v>
      </c>
      <c r="L203" s="1" t="s">
        <v>81</v>
      </c>
      <c r="M203" s="1" t="s">
        <v>1074</v>
      </c>
      <c r="N203" s="1" t="s">
        <v>1075</v>
      </c>
      <c r="O203" s="1" t="s">
        <v>1076</v>
      </c>
      <c r="P203" s="1" t="s">
        <v>34</v>
      </c>
      <c r="Q203" s="1" t="s">
        <v>34</v>
      </c>
    </row>
    <row r="204" s="1" customFormat="1" ht="36" spans="1:17">
      <c r="A204" s="1">
        <v>201</v>
      </c>
      <c r="B204" s="5">
        <v>3</v>
      </c>
      <c r="C204" s="1" t="s">
        <v>1063</v>
      </c>
      <c r="E204" s="1" t="s">
        <v>1077</v>
      </c>
      <c r="F204" s="1" t="s">
        <v>24</v>
      </c>
      <c r="G204" s="1" t="s">
        <v>1065</v>
      </c>
      <c r="H204" s="11" t="s">
        <v>26</v>
      </c>
      <c r="I204" s="1" t="s">
        <v>1078</v>
      </c>
      <c r="J204" s="1" t="s">
        <v>1079</v>
      </c>
      <c r="K204" s="1" t="s">
        <v>1080</v>
      </c>
      <c r="L204" s="1" t="s">
        <v>81</v>
      </c>
      <c r="M204" s="1" t="s">
        <v>1081</v>
      </c>
      <c r="N204" s="1" t="s">
        <v>1082</v>
      </c>
      <c r="O204" s="1" t="s">
        <v>1083</v>
      </c>
      <c r="P204" s="1" t="s">
        <v>34</v>
      </c>
      <c r="Q204" s="1" t="s">
        <v>34</v>
      </c>
    </row>
    <row r="205" s="4" customFormat="1" ht="24" spans="1:17">
      <c r="A205" s="1">
        <v>202</v>
      </c>
      <c r="B205" s="14">
        <v>4</v>
      </c>
      <c r="C205" s="4" t="s">
        <v>1063</v>
      </c>
      <c r="E205" s="4" t="s">
        <v>1084</v>
      </c>
      <c r="F205" s="4" t="s">
        <v>24</v>
      </c>
      <c r="G205" s="4" t="s">
        <v>1065</v>
      </c>
      <c r="H205" s="12" t="s">
        <v>26</v>
      </c>
      <c r="I205" s="4" t="s">
        <v>1078</v>
      </c>
      <c r="J205" s="4" t="s">
        <v>1085</v>
      </c>
      <c r="K205" s="4" t="s">
        <v>415</v>
      </c>
      <c r="L205" s="4" t="s">
        <v>81</v>
      </c>
      <c r="M205" s="4" t="s">
        <v>1086</v>
      </c>
      <c r="N205" s="17" t="s">
        <v>1087</v>
      </c>
      <c r="O205" s="18" t="s">
        <v>1088</v>
      </c>
      <c r="P205" s="4" t="s">
        <v>34</v>
      </c>
      <c r="Q205" s="4" t="s">
        <v>34</v>
      </c>
    </row>
    <row r="206" s="1" customFormat="1" ht="48" spans="1:17">
      <c r="A206" s="1">
        <v>203</v>
      </c>
      <c r="B206" s="5">
        <v>5</v>
      </c>
      <c r="C206" s="1" t="s">
        <v>1063</v>
      </c>
      <c r="E206" s="1" t="s">
        <v>1089</v>
      </c>
      <c r="F206" s="1" t="s">
        <v>24</v>
      </c>
      <c r="G206" s="1" t="s">
        <v>1065</v>
      </c>
      <c r="H206" s="11" t="s">
        <v>26</v>
      </c>
      <c r="I206" s="1" t="s">
        <v>737</v>
      </c>
      <c r="J206" s="1" t="s">
        <v>1090</v>
      </c>
      <c r="K206" s="1" t="s">
        <v>1091</v>
      </c>
      <c r="L206" s="1" t="s">
        <v>81</v>
      </c>
      <c r="M206" s="1" t="s">
        <v>1092</v>
      </c>
      <c r="N206" s="1" t="s">
        <v>1093</v>
      </c>
      <c r="O206" s="1" t="s">
        <v>1094</v>
      </c>
      <c r="P206" s="1" t="s">
        <v>34</v>
      </c>
      <c r="Q206" s="1" t="s">
        <v>34</v>
      </c>
    </row>
    <row r="207" s="4" customFormat="1" ht="24" spans="1:17">
      <c r="A207" s="1">
        <v>204</v>
      </c>
      <c r="B207" s="14">
        <v>6</v>
      </c>
      <c r="C207" s="4" t="s">
        <v>1063</v>
      </c>
      <c r="E207" s="4" t="s">
        <v>1095</v>
      </c>
      <c r="F207" s="4" t="s">
        <v>24</v>
      </c>
      <c r="G207" s="4" t="s">
        <v>1065</v>
      </c>
      <c r="H207" s="12" t="s">
        <v>26</v>
      </c>
      <c r="I207" s="4" t="s">
        <v>1096</v>
      </c>
      <c r="J207" s="4" t="s">
        <v>1097</v>
      </c>
      <c r="K207" s="4" t="s">
        <v>1098</v>
      </c>
      <c r="L207" s="4" t="s">
        <v>81</v>
      </c>
      <c r="M207" s="23" t="s">
        <v>1086</v>
      </c>
      <c r="N207" s="24" t="s">
        <v>1099</v>
      </c>
      <c r="O207" s="4" t="s">
        <v>1100</v>
      </c>
      <c r="P207" s="4" t="s">
        <v>34</v>
      </c>
      <c r="Q207" s="4" t="s">
        <v>34</v>
      </c>
    </row>
    <row r="208" s="1" customFormat="1" ht="48" spans="1:17">
      <c r="A208" s="1">
        <v>205</v>
      </c>
      <c r="B208" s="5">
        <v>7</v>
      </c>
      <c r="C208" s="1" t="s">
        <v>1063</v>
      </c>
      <c r="E208" s="1" t="s">
        <v>1101</v>
      </c>
      <c r="F208" s="1" t="s">
        <v>24</v>
      </c>
      <c r="G208" s="1" t="s">
        <v>1065</v>
      </c>
      <c r="H208" s="11" t="s">
        <v>26</v>
      </c>
      <c r="I208" s="1" t="s">
        <v>27</v>
      </c>
      <c r="J208" s="1" t="s">
        <v>1102</v>
      </c>
      <c r="K208" s="1" t="s">
        <v>1103</v>
      </c>
      <c r="L208" s="1" t="s">
        <v>81</v>
      </c>
      <c r="M208" s="1" t="s">
        <v>1104</v>
      </c>
      <c r="N208" s="1" t="s">
        <v>1105</v>
      </c>
      <c r="O208" s="1" t="s">
        <v>1106</v>
      </c>
      <c r="P208" s="1" t="s">
        <v>34</v>
      </c>
      <c r="Q208" s="1" t="s">
        <v>34</v>
      </c>
    </row>
    <row r="209" s="1" customFormat="1" ht="48" spans="1:17">
      <c r="A209" s="1">
        <v>206</v>
      </c>
      <c r="B209" s="5">
        <v>8</v>
      </c>
      <c r="C209" s="1" t="s">
        <v>1063</v>
      </c>
      <c r="E209" s="1" t="s">
        <v>1107</v>
      </c>
      <c r="F209" s="1" t="s">
        <v>24</v>
      </c>
      <c r="G209" s="1" t="s">
        <v>1065</v>
      </c>
      <c r="H209" s="11" t="s">
        <v>26</v>
      </c>
      <c r="I209" s="1" t="s">
        <v>27</v>
      </c>
      <c r="J209" s="1" t="s">
        <v>1108</v>
      </c>
      <c r="K209" s="1" t="s">
        <v>1109</v>
      </c>
      <c r="L209" s="1" t="s">
        <v>81</v>
      </c>
      <c r="M209" s="1" t="s">
        <v>1104</v>
      </c>
      <c r="N209" s="1" t="s">
        <v>1105</v>
      </c>
      <c r="O209" s="1" t="s">
        <v>1106</v>
      </c>
      <c r="P209" s="1" t="s">
        <v>34</v>
      </c>
      <c r="Q209" s="1" t="s">
        <v>34</v>
      </c>
    </row>
    <row r="210" s="1" customFormat="1" ht="48" spans="1:17">
      <c r="A210" s="1">
        <v>207</v>
      </c>
      <c r="B210" s="5">
        <v>9</v>
      </c>
      <c r="C210" s="1" t="s">
        <v>1063</v>
      </c>
      <c r="E210" s="1" t="s">
        <v>1110</v>
      </c>
      <c r="F210" s="1" t="s">
        <v>24</v>
      </c>
      <c r="G210" s="1" t="s">
        <v>1065</v>
      </c>
      <c r="H210" s="11" t="s">
        <v>26</v>
      </c>
      <c r="I210" s="1" t="s">
        <v>27</v>
      </c>
      <c r="J210" s="1" t="s">
        <v>1111</v>
      </c>
      <c r="K210" s="1" t="s">
        <v>411</v>
      </c>
      <c r="L210" s="1" t="s">
        <v>81</v>
      </c>
      <c r="M210" s="1" t="s">
        <v>1112</v>
      </c>
      <c r="N210" s="1" t="s">
        <v>1113</v>
      </c>
      <c r="O210" s="1" t="s">
        <v>1114</v>
      </c>
      <c r="P210" s="1" t="s">
        <v>34</v>
      </c>
      <c r="Q210" s="1" t="s">
        <v>34</v>
      </c>
    </row>
    <row r="211" s="1" customFormat="1" ht="48" spans="1:17">
      <c r="A211" s="1">
        <v>208</v>
      </c>
      <c r="B211" s="5">
        <v>10</v>
      </c>
      <c r="C211" s="1" t="s">
        <v>1063</v>
      </c>
      <c r="E211" s="1" t="s">
        <v>1115</v>
      </c>
      <c r="F211" s="1" t="s">
        <v>24</v>
      </c>
      <c r="G211" s="1" t="s">
        <v>1065</v>
      </c>
      <c r="H211" s="11" t="s">
        <v>26</v>
      </c>
      <c r="I211" s="1" t="s">
        <v>27</v>
      </c>
      <c r="J211" s="1" t="s">
        <v>1116</v>
      </c>
      <c r="K211" s="1" t="s">
        <v>100</v>
      </c>
      <c r="L211" s="1" t="s">
        <v>81</v>
      </c>
      <c r="M211" s="1" t="s">
        <v>1104</v>
      </c>
      <c r="N211" s="1" t="s">
        <v>1105</v>
      </c>
      <c r="O211" s="1" t="s">
        <v>1106</v>
      </c>
      <c r="P211" s="1" t="s">
        <v>34</v>
      </c>
      <c r="Q211" s="1" t="s">
        <v>34</v>
      </c>
    </row>
    <row r="212" s="1" customFormat="1" ht="36" spans="1:17">
      <c r="A212" s="1">
        <v>209</v>
      </c>
      <c r="B212" s="5">
        <v>11</v>
      </c>
      <c r="C212" s="1" t="s">
        <v>1063</v>
      </c>
      <c r="E212" s="1" t="s">
        <v>1117</v>
      </c>
      <c r="F212" s="1" t="s">
        <v>24</v>
      </c>
      <c r="G212" s="1" t="s">
        <v>1065</v>
      </c>
      <c r="H212" s="11" t="s">
        <v>26</v>
      </c>
      <c r="I212" s="1" t="s">
        <v>27</v>
      </c>
      <c r="J212" s="1" t="s">
        <v>1118</v>
      </c>
      <c r="K212" s="1" t="s">
        <v>1119</v>
      </c>
      <c r="L212" s="1" t="s">
        <v>81</v>
      </c>
      <c r="M212" s="21" t="s">
        <v>1120</v>
      </c>
      <c r="N212" s="25" t="s">
        <v>1121</v>
      </c>
      <c r="O212" s="25" t="s">
        <v>1122</v>
      </c>
      <c r="P212" s="20" t="s">
        <v>34</v>
      </c>
      <c r="Q212" s="20" t="s">
        <v>34</v>
      </c>
    </row>
    <row r="213" s="1" customFormat="1" ht="48" spans="1:17">
      <c r="A213" s="1">
        <v>210</v>
      </c>
      <c r="B213" s="5">
        <v>12</v>
      </c>
      <c r="C213" s="1" t="s">
        <v>1063</v>
      </c>
      <c r="E213" s="1" t="s">
        <v>1123</v>
      </c>
      <c r="F213" s="1" t="s">
        <v>24</v>
      </c>
      <c r="G213" s="1" t="s">
        <v>1065</v>
      </c>
      <c r="H213" s="11" t="s">
        <v>26</v>
      </c>
      <c r="I213" s="1" t="s">
        <v>27</v>
      </c>
      <c r="J213" s="1" t="s">
        <v>1124</v>
      </c>
      <c r="K213" s="1" t="s">
        <v>1125</v>
      </c>
      <c r="L213" s="1" t="s">
        <v>81</v>
      </c>
      <c r="M213" s="1" t="s">
        <v>1126</v>
      </c>
      <c r="N213" s="1" t="s">
        <v>1105</v>
      </c>
      <c r="O213" s="1" t="s">
        <v>1127</v>
      </c>
      <c r="P213" s="1" t="s">
        <v>34</v>
      </c>
      <c r="Q213" s="1" t="s">
        <v>34</v>
      </c>
    </row>
    <row r="214" s="1" customFormat="1" ht="24" spans="1:17">
      <c r="A214" s="1">
        <v>211</v>
      </c>
      <c r="B214" s="5">
        <v>13</v>
      </c>
      <c r="C214" s="1" t="s">
        <v>1128</v>
      </c>
      <c r="E214" s="1" t="s">
        <v>1129</v>
      </c>
      <c r="F214" s="1" t="s">
        <v>24</v>
      </c>
      <c r="G214" s="1" t="s">
        <v>1065</v>
      </c>
      <c r="H214" s="11" t="s">
        <v>26</v>
      </c>
      <c r="I214" s="1" t="s">
        <v>27</v>
      </c>
      <c r="J214" s="1" t="s">
        <v>1130</v>
      </c>
      <c r="K214" s="1" t="s">
        <v>1131</v>
      </c>
      <c r="L214" s="1" t="s">
        <v>81</v>
      </c>
      <c r="M214" s="1" t="s">
        <v>1132</v>
      </c>
      <c r="N214" s="1" t="s">
        <v>1133</v>
      </c>
      <c r="O214" s="1" t="s">
        <v>1134</v>
      </c>
      <c r="P214" s="1" t="s">
        <v>34</v>
      </c>
      <c r="Q214" s="1" t="s">
        <v>34</v>
      </c>
    </row>
    <row r="215" s="1" customFormat="1" ht="36" spans="1:17">
      <c r="A215" s="1">
        <v>212</v>
      </c>
      <c r="B215" s="5">
        <v>14</v>
      </c>
      <c r="C215" s="1" t="s">
        <v>1063</v>
      </c>
      <c r="E215" s="1" t="s">
        <v>1135</v>
      </c>
      <c r="F215" s="1" t="s">
        <v>105</v>
      </c>
      <c r="G215" s="1" t="s">
        <v>1065</v>
      </c>
      <c r="H215" s="11" t="s">
        <v>26</v>
      </c>
      <c r="I215" s="1" t="s">
        <v>1136</v>
      </c>
      <c r="J215" s="1" t="s">
        <v>1137</v>
      </c>
      <c r="K215" s="1" t="s">
        <v>1138</v>
      </c>
      <c r="L215" s="1" t="s">
        <v>81</v>
      </c>
      <c r="M215" s="1" t="s">
        <v>1139</v>
      </c>
      <c r="N215" s="1" t="s">
        <v>1140</v>
      </c>
      <c r="O215" s="1" t="s">
        <v>1141</v>
      </c>
      <c r="P215" s="1" t="s">
        <v>34</v>
      </c>
      <c r="Q215" s="1" t="s">
        <v>34</v>
      </c>
    </row>
    <row r="216" s="4" customFormat="1" ht="24" spans="1:17">
      <c r="A216" s="1">
        <v>213</v>
      </c>
      <c r="B216" s="14">
        <v>15</v>
      </c>
      <c r="C216" s="4" t="s">
        <v>1063</v>
      </c>
      <c r="E216" s="4" t="s">
        <v>1142</v>
      </c>
      <c r="F216" s="4" t="s">
        <v>105</v>
      </c>
      <c r="G216" s="4" t="s">
        <v>1065</v>
      </c>
      <c r="H216" s="12" t="s">
        <v>26</v>
      </c>
      <c r="I216" s="4" t="s">
        <v>1143</v>
      </c>
      <c r="J216" s="4" t="s">
        <v>1144</v>
      </c>
      <c r="K216" s="4" t="s">
        <v>1145</v>
      </c>
      <c r="L216" s="4" t="s">
        <v>81</v>
      </c>
      <c r="M216" s="4" t="s">
        <v>1146</v>
      </c>
      <c r="N216" s="4" t="s">
        <v>1147</v>
      </c>
      <c r="O216" s="4" t="s">
        <v>1148</v>
      </c>
      <c r="P216" s="4" t="s">
        <v>34</v>
      </c>
      <c r="Q216" s="4" t="s">
        <v>34</v>
      </c>
    </row>
    <row r="217" s="1" customFormat="1" ht="48" spans="1:17">
      <c r="A217" s="1">
        <v>214</v>
      </c>
      <c r="B217" s="5">
        <v>16</v>
      </c>
      <c r="C217" s="1" t="s">
        <v>1063</v>
      </c>
      <c r="E217" s="1" t="s">
        <v>1149</v>
      </c>
      <c r="F217" s="1" t="s">
        <v>105</v>
      </c>
      <c r="G217" s="1" t="s">
        <v>1065</v>
      </c>
      <c r="H217" s="11" t="s">
        <v>26</v>
      </c>
      <c r="I217" s="1" t="s">
        <v>1150</v>
      </c>
      <c r="J217" s="1" t="s">
        <v>1151</v>
      </c>
      <c r="K217" s="1" t="s">
        <v>1152</v>
      </c>
      <c r="L217" s="1" t="s">
        <v>81</v>
      </c>
      <c r="M217" s="1" t="s">
        <v>1153</v>
      </c>
      <c r="N217" s="1" t="s">
        <v>1105</v>
      </c>
      <c r="O217" s="1" t="s">
        <v>1154</v>
      </c>
      <c r="P217" s="1" t="s">
        <v>34</v>
      </c>
      <c r="Q217" s="1" t="s">
        <v>34</v>
      </c>
    </row>
    <row r="218" s="1" customFormat="1" ht="36" spans="1:17">
      <c r="A218" s="1">
        <v>215</v>
      </c>
      <c r="B218" s="5">
        <v>17</v>
      </c>
      <c r="C218" s="1" t="s">
        <v>1063</v>
      </c>
      <c r="E218" s="1" t="s">
        <v>1155</v>
      </c>
      <c r="F218" s="1" t="s">
        <v>98</v>
      </c>
      <c r="G218" s="1" t="s">
        <v>1065</v>
      </c>
      <c r="H218" s="11" t="s">
        <v>26</v>
      </c>
      <c r="I218" s="1" t="s">
        <v>590</v>
      </c>
      <c r="J218" s="1" t="s">
        <v>1156</v>
      </c>
      <c r="K218" s="1" t="s">
        <v>1157</v>
      </c>
      <c r="L218" s="1" t="s">
        <v>81</v>
      </c>
      <c r="M218" s="1" t="s">
        <v>1155</v>
      </c>
      <c r="N218" s="1" t="s">
        <v>1158</v>
      </c>
      <c r="O218" s="1" t="s">
        <v>1159</v>
      </c>
      <c r="P218" s="1" t="s">
        <v>34</v>
      </c>
      <c r="Q218" s="1" t="s">
        <v>34</v>
      </c>
    </row>
    <row r="219" s="1" customFormat="1" ht="36" spans="1:17">
      <c r="A219" s="1">
        <v>216</v>
      </c>
      <c r="B219" s="5">
        <v>18</v>
      </c>
      <c r="C219" s="1" t="s">
        <v>1063</v>
      </c>
      <c r="E219" s="1" t="s">
        <v>1160</v>
      </c>
      <c r="F219" s="1" t="s">
        <v>98</v>
      </c>
      <c r="G219" s="1" t="s">
        <v>1065</v>
      </c>
      <c r="H219" s="11" t="s">
        <v>26</v>
      </c>
      <c r="I219" s="1" t="s">
        <v>590</v>
      </c>
      <c r="J219" s="1" t="s">
        <v>1161</v>
      </c>
      <c r="K219" s="1" t="s">
        <v>1162</v>
      </c>
      <c r="L219" s="1" t="s">
        <v>30</v>
      </c>
      <c r="M219" s="1" t="s">
        <v>1163</v>
      </c>
      <c r="N219" s="1" t="s">
        <v>1164</v>
      </c>
      <c r="O219" s="1" t="s">
        <v>1165</v>
      </c>
      <c r="P219" s="1" t="s">
        <v>34</v>
      </c>
      <c r="Q219" s="1" t="s">
        <v>34</v>
      </c>
    </row>
    <row r="220" s="4" customFormat="1" ht="36" spans="1:17">
      <c r="A220" s="1">
        <v>217</v>
      </c>
      <c r="B220" s="14">
        <v>19</v>
      </c>
      <c r="C220" s="4" t="s">
        <v>1063</v>
      </c>
      <c r="E220" s="4" t="s">
        <v>1166</v>
      </c>
      <c r="F220" s="4" t="s">
        <v>98</v>
      </c>
      <c r="G220" s="4" t="s">
        <v>1065</v>
      </c>
      <c r="H220" s="12" t="s">
        <v>26</v>
      </c>
      <c r="I220" s="4" t="s">
        <v>1167</v>
      </c>
      <c r="J220" s="4" t="s">
        <v>1168</v>
      </c>
      <c r="K220" s="4" t="s">
        <v>1169</v>
      </c>
      <c r="L220" s="4" t="s">
        <v>81</v>
      </c>
      <c r="M220" s="4" t="s">
        <v>1086</v>
      </c>
      <c r="N220" s="17" t="s">
        <v>1087</v>
      </c>
      <c r="O220" s="4" t="s">
        <v>1170</v>
      </c>
      <c r="P220" s="4" t="s">
        <v>34</v>
      </c>
      <c r="Q220" s="4" t="s">
        <v>34</v>
      </c>
    </row>
    <row r="221" s="4" customFormat="1" ht="48" spans="1:17">
      <c r="A221" s="1">
        <v>218</v>
      </c>
      <c r="B221" s="14">
        <v>20</v>
      </c>
      <c r="C221" s="4" t="s">
        <v>1063</v>
      </c>
      <c r="E221" s="4" t="s">
        <v>1171</v>
      </c>
      <c r="F221" s="4" t="s">
        <v>98</v>
      </c>
      <c r="G221" s="4" t="s">
        <v>1065</v>
      </c>
      <c r="H221" s="12" t="s">
        <v>26</v>
      </c>
      <c r="I221" s="4" t="s">
        <v>1172</v>
      </c>
      <c r="J221" s="4" t="s">
        <v>1173</v>
      </c>
      <c r="K221" s="4" t="s">
        <v>1169</v>
      </c>
      <c r="L221" s="4" t="s">
        <v>81</v>
      </c>
      <c r="M221" s="4" t="s">
        <v>1086</v>
      </c>
      <c r="N221" s="17" t="s">
        <v>1087</v>
      </c>
      <c r="O221" s="4" t="s">
        <v>1174</v>
      </c>
      <c r="P221" s="4" t="s">
        <v>34</v>
      </c>
      <c r="Q221" s="4" t="s">
        <v>34</v>
      </c>
    </row>
    <row r="222" s="1" customFormat="1" ht="48" spans="1:17">
      <c r="A222" s="1">
        <v>219</v>
      </c>
      <c r="B222" s="5" t="s">
        <v>817</v>
      </c>
      <c r="C222" s="1" t="s">
        <v>1063</v>
      </c>
      <c r="E222" s="1" t="s">
        <v>1175</v>
      </c>
      <c r="F222" s="1" t="s">
        <v>98</v>
      </c>
      <c r="G222" s="1" t="s">
        <v>1065</v>
      </c>
      <c r="H222" s="11" t="s">
        <v>26</v>
      </c>
      <c r="I222" s="1" t="s">
        <v>343</v>
      </c>
      <c r="J222" s="1" t="s">
        <v>1176</v>
      </c>
      <c r="K222" s="1" t="s">
        <v>1177</v>
      </c>
      <c r="L222" s="1" t="s">
        <v>81</v>
      </c>
      <c r="M222" s="1" t="s">
        <v>1104</v>
      </c>
      <c r="N222" s="1" t="s">
        <v>1105</v>
      </c>
      <c r="O222" s="1" t="s">
        <v>1106</v>
      </c>
      <c r="P222" s="1" t="s">
        <v>34</v>
      </c>
      <c r="Q222" s="1" t="s">
        <v>34</v>
      </c>
    </row>
    <row r="223" s="1" customFormat="1" ht="48" spans="1:17">
      <c r="A223" s="1">
        <v>220</v>
      </c>
      <c r="B223" s="5" t="s">
        <v>824</v>
      </c>
      <c r="C223" s="1" t="s">
        <v>1063</v>
      </c>
      <c r="E223" s="1" t="s">
        <v>1178</v>
      </c>
      <c r="F223" s="1" t="s">
        <v>98</v>
      </c>
      <c r="G223" s="1" t="s">
        <v>1065</v>
      </c>
      <c r="H223" s="11" t="s">
        <v>26</v>
      </c>
      <c r="I223" s="1" t="s">
        <v>343</v>
      </c>
      <c r="J223" s="1" t="s">
        <v>1179</v>
      </c>
      <c r="K223" s="1" t="s">
        <v>1180</v>
      </c>
      <c r="L223" s="1" t="s">
        <v>81</v>
      </c>
      <c r="M223" s="1" t="s">
        <v>1104</v>
      </c>
      <c r="N223" s="1" t="s">
        <v>1105</v>
      </c>
      <c r="O223" s="1" t="s">
        <v>1106</v>
      </c>
      <c r="P223" s="1" t="s">
        <v>34</v>
      </c>
      <c r="Q223" s="1" t="s">
        <v>34</v>
      </c>
    </row>
    <row r="224" s="4" customFormat="1" ht="36" spans="1:17">
      <c r="A224" s="1">
        <v>221</v>
      </c>
      <c r="B224" s="14">
        <v>22</v>
      </c>
      <c r="C224" s="4" t="s">
        <v>1063</v>
      </c>
      <c r="E224" s="4" t="s">
        <v>1181</v>
      </c>
      <c r="F224" s="4" t="s">
        <v>98</v>
      </c>
      <c r="G224" s="4" t="s">
        <v>1065</v>
      </c>
      <c r="H224" s="12" t="s">
        <v>26</v>
      </c>
      <c r="I224" s="4" t="s">
        <v>590</v>
      </c>
      <c r="J224" s="4" t="s">
        <v>1182</v>
      </c>
      <c r="K224" s="4" t="s">
        <v>1183</v>
      </c>
      <c r="L224" s="4" t="s">
        <v>81</v>
      </c>
      <c r="M224" s="4" t="s">
        <v>1146</v>
      </c>
      <c r="N224" s="4" t="s">
        <v>1147</v>
      </c>
      <c r="O224" s="4" t="s">
        <v>1184</v>
      </c>
      <c r="P224" s="4" t="s">
        <v>34</v>
      </c>
      <c r="Q224" s="4" t="s">
        <v>34</v>
      </c>
    </row>
    <row r="225" s="1" customFormat="1" ht="36" spans="1:17">
      <c r="A225" s="1">
        <v>222</v>
      </c>
      <c r="B225" s="5">
        <v>23</v>
      </c>
      <c r="C225" s="1" t="s">
        <v>1063</v>
      </c>
      <c r="E225" s="1" t="s">
        <v>1185</v>
      </c>
      <c r="F225" s="1" t="s">
        <v>98</v>
      </c>
      <c r="G225" s="1" t="s">
        <v>1065</v>
      </c>
      <c r="H225" s="11" t="s">
        <v>26</v>
      </c>
      <c r="I225" s="1" t="s">
        <v>590</v>
      </c>
      <c r="J225" s="1" t="s">
        <v>1186</v>
      </c>
      <c r="K225" s="1" t="s">
        <v>1187</v>
      </c>
      <c r="L225" s="1" t="s">
        <v>81</v>
      </c>
      <c r="M225" s="1" t="s">
        <v>1081</v>
      </c>
      <c r="N225" s="1" t="s">
        <v>1188</v>
      </c>
      <c r="O225" s="1" t="s">
        <v>1189</v>
      </c>
      <c r="P225" s="1" t="s">
        <v>34</v>
      </c>
      <c r="Q225" s="1" t="s">
        <v>34</v>
      </c>
    </row>
    <row r="226" s="1" customFormat="1" ht="36" spans="1:17">
      <c r="A226" s="1">
        <v>223</v>
      </c>
      <c r="B226" s="5">
        <v>24</v>
      </c>
      <c r="C226" s="1" t="s">
        <v>1063</v>
      </c>
      <c r="E226" s="1" t="s">
        <v>1190</v>
      </c>
      <c r="F226" s="1" t="s">
        <v>98</v>
      </c>
      <c r="G226" s="1" t="s">
        <v>1065</v>
      </c>
      <c r="H226" s="11" t="s">
        <v>26</v>
      </c>
      <c r="I226" s="1" t="s">
        <v>1191</v>
      </c>
      <c r="J226" s="1" t="s">
        <v>1192</v>
      </c>
      <c r="K226" s="1" t="s">
        <v>1193</v>
      </c>
      <c r="L226" s="1" t="s">
        <v>81</v>
      </c>
      <c r="M226" s="1" t="s">
        <v>1194</v>
      </c>
      <c r="N226" s="1" t="s">
        <v>1195</v>
      </c>
      <c r="O226" s="1" t="s">
        <v>1196</v>
      </c>
      <c r="P226" s="1" t="s">
        <v>34</v>
      </c>
      <c r="Q226" s="1" t="s">
        <v>34</v>
      </c>
    </row>
    <row r="227" s="4" customFormat="1" ht="36" spans="1:17">
      <c r="A227" s="1">
        <v>224</v>
      </c>
      <c r="B227" s="14">
        <v>25</v>
      </c>
      <c r="C227" s="4" t="s">
        <v>1063</v>
      </c>
      <c r="E227" s="4" t="s">
        <v>1197</v>
      </c>
      <c r="F227" s="4" t="s">
        <v>98</v>
      </c>
      <c r="G227" s="4" t="s">
        <v>1065</v>
      </c>
      <c r="H227" s="12" t="s">
        <v>26</v>
      </c>
      <c r="I227" s="4" t="s">
        <v>1198</v>
      </c>
      <c r="J227" s="4" t="s">
        <v>1199</v>
      </c>
      <c r="K227" s="4" t="s">
        <v>1200</v>
      </c>
      <c r="L227" s="4" t="s">
        <v>81</v>
      </c>
      <c r="M227" s="23" t="s">
        <v>1086</v>
      </c>
      <c r="N227" s="24" t="s">
        <v>1099</v>
      </c>
      <c r="O227" s="4" t="s">
        <v>1100</v>
      </c>
      <c r="P227" s="4" t="s">
        <v>34</v>
      </c>
      <c r="Q227" s="4" t="s">
        <v>34</v>
      </c>
    </row>
    <row r="228" s="4" customFormat="1" ht="36" spans="1:17">
      <c r="A228" s="1">
        <v>225</v>
      </c>
      <c r="B228" s="14">
        <v>26</v>
      </c>
      <c r="C228" s="4" t="s">
        <v>1128</v>
      </c>
      <c r="E228" s="4" t="s">
        <v>1201</v>
      </c>
      <c r="F228" s="4" t="s">
        <v>98</v>
      </c>
      <c r="G228" s="4" t="s">
        <v>1065</v>
      </c>
      <c r="H228" s="12" t="s">
        <v>26</v>
      </c>
      <c r="I228" s="4" t="s">
        <v>590</v>
      </c>
      <c r="J228" s="4" t="s">
        <v>1202</v>
      </c>
      <c r="K228" s="4" t="s">
        <v>739</v>
      </c>
      <c r="L228" s="4" t="s">
        <v>81</v>
      </c>
      <c r="M228" s="4" t="s">
        <v>1132</v>
      </c>
      <c r="N228" s="4" t="s">
        <v>1133</v>
      </c>
      <c r="O228" s="4" t="s">
        <v>1203</v>
      </c>
      <c r="P228" s="4" t="s">
        <v>34</v>
      </c>
      <c r="Q228" s="4" t="s">
        <v>34</v>
      </c>
    </row>
    <row r="229" s="1" customFormat="1" ht="36" spans="1:17">
      <c r="A229" s="1">
        <v>226</v>
      </c>
      <c r="B229" s="5">
        <v>27</v>
      </c>
      <c r="C229" s="1" t="s">
        <v>1063</v>
      </c>
      <c r="E229" s="1" t="s">
        <v>1204</v>
      </c>
      <c r="F229" s="1" t="s">
        <v>24</v>
      </c>
      <c r="G229" s="1" t="s">
        <v>1205</v>
      </c>
      <c r="H229" s="11" t="s">
        <v>26</v>
      </c>
      <c r="I229" s="1" t="s">
        <v>27</v>
      </c>
      <c r="J229" s="1" t="s">
        <v>1206</v>
      </c>
      <c r="K229" s="1" t="s">
        <v>1207</v>
      </c>
      <c r="L229" s="1" t="s">
        <v>81</v>
      </c>
      <c r="M229" s="1" t="s">
        <v>1208</v>
      </c>
      <c r="N229" s="1" t="s">
        <v>1209</v>
      </c>
      <c r="O229" s="1" t="s">
        <v>1210</v>
      </c>
      <c r="P229" s="1" t="s">
        <v>34</v>
      </c>
      <c r="Q229" s="1" t="s">
        <v>34</v>
      </c>
    </row>
    <row r="230" s="1" customFormat="1" ht="36" spans="1:17">
      <c r="A230" s="1">
        <v>227</v>
      </c>
      <c r="B230" s="5">
        <v>28</v>
      </c>
      <c r="C230" s="1" t="s">
        <v>1063</v>
      </c>
      <c r="E230" s="1" t="s">
        <v>1211</v>
      </c>
      <c r="F230" s="1" t="s">
        <v>24</v>
      </c>
      <c r="G230" s="1" t="s">
        <v>1205</v>
      </c>
      <c r="H230" s="11" t="s">
        <v>26</v>
      </c>
      <c r="I230" s="1" t="s">
        <v>27</v>
      </c>
      <c r="J230" s="1" t="s">
        <v>1212</v>
      </c>
      <c r="K230" s="1" t="s">
        <v>1103</v>
      </c>
      <c r="L230" s="1" t="s">
        <v>81</v>
      </c>
      <c r="M230" s="1" t="s">
        <v>1213</v>
      </c>
      <c r="N230" s="1" t="s">
        <v>1214</v>
      </c>
      <c r="O230" s="1" t="s">
        <v>1215</v>
      </c>
      <c r="P230" s="1" t="s">
        <v>34</v>
      </c>
      <c r="Q230" s="1" t="s">
        <v>34</v>
      </c>
    </row>
    <row r="231" s="4" customFormat="1" ht="36" spans="1:17">
      <c r="A231" s="1">
        <v>228</v>
      </c>
      <c r="B231" s="14">
        <v>29</v>
      </c>
      <c r="C231" s="4" t="s">
        <v>1128</v>
      </c>
      <c r="E231" s="4" t="s">
        <v>1216</v>
      </c>
      <c r="F231" s="4" t="s">
        <v>24</v>
      </c>
      <c r="G231" s="4" t="s">
        <v>1205</v>
      </c>
      <c r="H231" s="12" t="s">
        <v>26</v>
      </c>
      <c r="I231" s="4" t="s">
        <v>72</v>
      </c>
      <c r="J231" s="4" t="s">
        <v>1217</v>
      </c>
      <c r="K231" s="4" t="s">
        <v>1218</v>
      </c>
      <c r="L231" s="4" t="s">
        <v>81</v>
      </c>
      <c r="M231" s="4" t="s">
        <v>1219</v>
      </c>
      <c r="N231" s="4" t="s">
        <v>1220</v>
      </c>
      <c r="O231" s="4" t="s">
        <v>1221</v>
      </c>
      <c r="P231" s="4" t="s">
        <v>34</v>
      </c>
      <c r="Q231" s="4" t="s">
        <v>34</v>
      </c>
    </row>
    <row r="232" s="4" customFormat="1" ht="36" spans="1:17">
      <c r="A232" s="1">
        <v>229</v>
      </c>
      <c r="B232" s="14">
        <v>30</v>
      </c>
      <c r="C232" s="4" t="s">
        <v>1063</v>
      </c>
      <c r="E232" s="4" t="s">
        <v>1222</v>
      </c>
      <c r="F232" s="4" t="s">
        <v>98</v>
      </c>
      <c r="G232" s="4" t="s">
        <v>1205</v>
      </c>
      <c r="H232" s="12" t="s">
        <v>26</v>
      </c>
      <c r="I232" s="4" t="s">
        <v>1223</v>
      </c>
      <c r="J232" s="4" t="s">
        <v>1224</v>
      </c>
      <c r="K232" s="4" t="s">
        <v>268</v>
      </c>
      <c r="L232" s="4" t="s">
        <v>81</v>
      </c>
      <c r="M232" s="4" t="s">
        <v>1086</v>
      </c>
      <c r="N232" s="4" t="s">
        <v>1225</v>
      </c>
      <c r="O232" s="4" t="s">
        <v>1226</v>
      </c>
      <c r="P232" s="4" t="s">
        <v>34</v>
      </c>
      <c r="Q232" s="4" t="s">
        <v>34</v>
      </c>
    </row>
    <row r="233" s="1" customFormat="1" ht="36" spans="1:17">
      <c r="A233" s="1">
        <v>230</v>
      </c>
      <c r="B233" s="5">
        <v>31</v>
      </c>
      <c r="C233" s="1" t="s">
        <v>1063</v>
      </c>
      <c r="D233" s="1" t="s">
        <v>1227</v>
      </c>
      <c r="E233" s="1" t="s">
        <v>1228</v>
      </c>
      <c r="F233" s="1" t="s">
        <v>98</v>
      </c>
      <c r="G233" s="1" t="s">
        <v>25</v>
      </c>
      <c r="H233" s="11" t="s">
        <v>26</v>
      </c>
      <c r="I233" s="1" t="s">
        <v>612</v>
      </c>
      <c r="J233" s="1" t="s">
        <v>1229</v>
      </c>
      <c r="K233" s="1" t="s">
        <v>797</v>
      </c>
      <c r="L233" s="1" t="s">
        <v>81</v>
      </c>
      <c r="M233" s="1" t="s">
        <v>1230</v>
      </c>
      <c r="N233" s="1" t="s">
        <v>1231</v>
      </c>
      <c r="O233" s="1" t="s">
        <v>1232</v>
      </c>
      <c r="P233" s="1" t="s">
        <v>34</v>
      </c>
      <c r="Q233" s="1" t="s">
        <v>34</v>
      </c>
    </row>
    <row r="234" s="4" customFormat="1" ht="36" spans="1:17">
      <c r="A234" s="1">
        <v>231</v>
      </c>
      <c r="B234" s="5">
        <v>32</v>
      </c>
      <c r="C234" s="4" t="s">
        <v>1128</v>
      </c>
      <c r="D234" s="4" t="s">
        <v>1233</v>
      </c>
      <c r="E234" s="4" t="s">
        <v>1234</v>
      </c>
      <c r="F234" s="4" t="s">
        <v>98</v>
      </c>
      <c r="G234" s="4" t="s">
        <v>25</v>
      </c>
      <c r="H234" s="12" t="s">
        <v>26</v>
      </c>
      <c r="I234" s="4" t="s">
        <v>1235</v>
      </c>
      <c r="J234" s="4" t="s">
        <v>1236</v>
      </c>
      <c r="K234" s="4" t="s">
        <v>1237</v>
      </c>
      <c r="L234" s="4" t="s">
        <v>30</v>
      </c>
      <c r="M234" s="4" t="s">
        <v>1234</v>
      </c>
      <c r="N234" s="4" t="s">
        <v>1238</v>
      </c>
      <c r="O234" s="4" t="s">
        <v>1239</v>
      </c>
      <c r="P234" s="4" t="s">
        <v>34</v>
      </c>
      <c r="Q234" s="4" t="s">
        <v>34</v>
      </c>
    </row>
    <row r="235" s="1" customFormat="1" ht="36" spans="1:17">
      <c r="A235" s="1">
        <v>232</v>
      </c>
      <c r="B235" s="5">
        <v>1</v>
      </c>
      <c r="C235" s="1" t="s">
        <v>1240</v>
      </c>
      <c r="D235" s="1" t="s">
        <v>1241</v>
      </c>
      <c r="E235" s="1" t="s">
        <v>1242</v>
      </c>
      <c r="F235" s="1" t="s">
        <v>98</v>
      </c>
      <c r="G235" s="1" t="s">
        <v>25</v>
      </c>
      <c r="H235" s="11" t="s">
        <v>26</v>
      </c>
      <c r="I235" s="1" t="s">
        <v>1243</v>
      </c>
      <c r="J235" s="1" t="s">
        <v>1244</v>
      </c>
      <c r="K235" s="1" t="s">
        <v>1245</v>
      </c>
      <c r="L235" s="1" t="s">
        <v>30</v>
      </c>
      <c r="M235" s="1" t="s">
        <v>1246</v>
      </c>
      <c r="N235" s="1" t="s">
        <v>1247</v>
      </c>
      <c r="O235" s="1" t="s">
        <v>1248</v>
      </c>
      <c r="P235" s="1" t="s">
        <v>34</v>
      </c>
      <c r="Q235" s="1" t="s">
        <v>34</v>
      </c>
    </row>
    <row r="236" s="1" customFormat="1" ht="36" spans="1:17">
      <c r="A236" s="1">
        <v>233</v>
      </c>
      <c r="B236" s="5">
        <v>2</v>
      </c>
      <c r="C236" s="1" t="s">
        <v>1240</v>
      </c>
      <c r="D236" s="1" t="s">
        <v>1249</v>
      </c>
      <c r="E236" s="1" t="s">
        <v>1250</v>
      </c>
      <c r="F236" s="1" t="s">
        <v>98</v>
      </c>
      <c r="G236" s="1" t="s">
        <v>25</v>
      </c>
      <c r="H236" s="11" t="s">
        <v>26</v>
      </c>
      <c r="I236" s="1" t="s">
        <v>612</v>
      </c>
      <c r="J236" s="1" t="s">
        <v>1251</v>
      </c>
      <c r="K236" s="1" t="s">
        <v>1252</v>
      </c>
      <c r="L236" s="1" t="s">
        <v>81</v>
      </c>
      <c r="M236" s="1" t="s">
        <v>1246</v>
      </c>
      <c r="N236" s="1" t="s">
        <v>1253</v>
      </c>
      <c r="O236" s="1" t="s">
        <v>1254</v>
      </c>
      <c r="P236" s="1" t="s">
        <v>34</v>
      </c>
      <c r="Q236" s="1" t="s">
        <v>34</v>
      </c>
    </row>
    <row r="237" s="1" customFormat="1" ht="36" spans="1:17">
      <c r="A237" s="1">
        <v>234</v>
      </c>
      <c r="B237" s="5">
        <v>1</v>
      </c>
      <c r="C237" s="1" t="s">
        <v>1240</v>
      </c>
      <c r="E237" s="1" t="s">
        <v>1255</v>
      </c>
      <c r="F237" s="1" t="s">
        <v>355</v>
      </c>
      <c r="G237" s="1" t="s">
        <v>1256</v>
      </c>
      <c r="H237" s="11" t="s">
        <v>71</v>
      </c>
      <c r="I237" s="1" t="s">
        <v>1257</v>
      </c>
      <c r="J237" s="1" t="s">
        <v>1258</v>
      </c>
      <c r="K237" s="1" t="s">
        <v>1259</v>
      </c>
      <c r="L237" s="1" t="s">
        <v>203</v>
      </c>
      <c r="M237" s="1" t="s">
        <v>1260</v>
      </c>
      <c r="N237" s="1" t="s">
        <v>1261</v>
      </c>
      <c r="O237" s="1" t="s">
        <v>1261</v>
      </c>
      <c r="P237" s="1" t="s">
        <v>34</v>
      </c>
      <c r="Q237" s="1" t="s">
        <v>34</v>
      </c>
    </row>
    <row r="238" s="1" customFormat="1" ht="24" spans="1:17">
      <c r="A238" s="1">
        <v>235</v>
      </c>
      <c r="B238" s="5">
        <v>2</v>
      </c>
      <c r="C238" s="1" t="s">
        <v>1240</v>
      </c>
      <c r="E238" s="1" t="s">
        <v>1262</v>
      </c>
      <c r="F238" s="1" t="s">
        <v>355</v>
      </c>
      <c r="G238" s="1" t="s">
        <v>1256</v>
      </c>
      <c r="H238" s="11" t="s">
        <v>71</v>
      </c>
      <c r="I238" s="1" t="s">
        <v>1263</v>
      </c>
      <c r="J238" s="1" t="s">
        <v>1264</v>
      </c>
      <c r="K238" s="1" t="s">
        <v>1259</v>
      </c>
      <c r="L238" s="1" t="s">
        <v>81</v>
      </c>
      <c r="M238" s="1" t="s">
        <v>1265</v>
      </c>
      <c r="N238" s="1" t="s">
        <v>1266</v>
      </c>
      <c r="O238" s="1" t="s">
        <v>1266</v>
      </c>
      <c r="P238" s="1" t="s">
        <v>34</v>
      </c>
      <c r="Q238" s="1" t="s">
        <v>34</v>
      </c>
    </row>
    <row r="239" s="1" customFormat="1" ht="24" spans="1:17">
      <c r="A239" s="1">
        <v>236</v>
      </c>
      <c r="B239" s="5">
        <v>3</v>
      </c>
      <c r="C239" s="1" t="s">
        <v>1240</v>
      </c>
      <c r="E239" s="1" t="s">
        <v>1267</v>
      </c>
      <c r="F239" s="1" t="s">
        <v>355</v>
      </c>
      <c r="G239" s="1" t="s">
        <v>1256</v>
      </c>
      <c r="H239" s="11" t="s">
        <v>71</v>
      </c>
      <c r="I239" s="1" t="s">
        <v>1268</v>
      </c>
      <c r="J239" s="1" t="s">
        <v>1269</v>
      </c>
      <c r="K239" s="1" t="s">
        <v>1259</v>
      </c>
      <c r="L239" s="1" t="s">
        <v>81</v>
      </c>
      <c r="M239" s="1" t="s">
        <v>1270</v>
      </c>
      <c r="N239" s="1" t="s">
        <v>1271</v>
      </c>
      <c r="O239" s="1" t="s">
        <v>1272</v>
      </c>
      <c r="P239" s="1" t="s">
        <v>34</v>
      </c>
      <c r="Q239" s="1" t="s">
        <v>34</v>
      </c>
    </row>
    <row r="240" s="1" customFormat="1" ht="24" spans="1:17">
      <c r="A240" s="1">
        <v>237</v>
      </c>
      <c r="B240" s="5">
        <v>4</v>
      </c>
      <c r="C240" s="1" t="s">
        <v>1240</v>
      </c>
      <c r="E240" s="1" t="s">
        <v>1273</v>
      </c>
      <c r="F240" s="1" t="s">
        <v>355</v>
      </c>
      <c r="G240" s="1" t="s">
        <v>1256</v>
      </c>
      <c r="H240" s="11" t="s">
        <v>71</v>
      </c>
      <c r="I240" s="1" t="s">
        <v>1274</v>
      </c>
      <c r="J240" s="1" t="s">
        <v>1275</v>
      </c>
      <c r="K240" s="1" t="s">
        <v>1259</v>
      </c>
      <c r="L240" s="1" t="s">
        <v>81</v>
      </c>
      <c r="M240" s="1" t="s">
        <v>1276</v>
      </c>
      <c r="N240" s="1" t="s">
        <v>1277</v>
      </c>
      <c r="O240" s="1" t="s">
        <v>1278</v>
      </c>
      <c r="P240" s="1" t="s">
        <v>34</v>
      </c>
      <c r="Q240" s="1" t="s">
        <v>34</v>
      </c>
    </row>
    <row r="241" s="1" customFormat="1" ht="24" spans="1:17">
      <c r="A241" s="1">
        <v>238</v>
      </c>
      <c r="B241" s="5">
        <v>5</v>
      </c>
      <c r="C241" s="1" t="s">
        <v>1240</v>
      </c>
      <c r="E241" s="1" t="s">
        <v>1279</v>
      </c>
      <c r="F241" s="1" t="s">
        <v>24</v>
      </c>
      <c r="G241" s="1" t="s">
        <v>1256</v>
      </c>
      <c r="H241" s="11" t="s">
        <v>71</v>
      </c>
      <c r="I241" s="1" t="s">
        <v>1280</v>
      </c>
      <c r="J241" s="1" t="s">
        <v>1264</v>
      </c>
      <c r="K241" s="1" t="s">
        <v>1281</v>
      </c>
      <c r="L241" s="1" t="s">
        <v>30</v>
      </c>
      <c r="M241" s="1" t="s">
        <v>1282</v>
      </c>
      <c r="N241" s="1" t="s">
        <v>1266</v>
      </c>
      <c r="O241" s="1" t="s">
        <v>1266</v>
      </c>
      <c r="P241" s="1" t="s">
        <v>34</v>
      </c>
      <c r="Q241" s="1" t="s">
        <v>34</v>
      </c>
    </row>
    <row r="242" s="1" customFormat="1" ht="19" customHeight="1" spans="1:17">
      <c r="A242" s="1">
        <v>239</v>
      </c>
      <c r="B242" s="5">
        <v>6</v>
      </c>
      <c r="C242" s="1" t="s">
        <v>1240</v>
      </c>
      <c r="E242" s="1" t="s">
        <v>1283</v>
      </c>
      <c r="F242" s="1" t="s">
        <v>24</v>
      </c>
      <c r="G242" s="1" t="s">
        <v>1256</v>
      </c>
      <c r="H242" s="11" t="s">
        <v>71</v>
      </c>
      <c r="I242" s="1" t="s">
        <v>1284</v>
      </c>
      <c r="J242" s="1" t="s">
        <v>1285</v>
      </c>
      <c r="K242" s="1" t="s">
        <v>1281</v>
      </c>
      <c r="L242" s="1" t="s">
        <v>30</v>
      </c>
      <c r="M242" s="1" t="s">
        <v>1286</v>
      </c>
      <c r="N242" s="1" t="s">
        <v>1287</v>
      </c>
      <c r="O242" s="4" t="s">
        <v>1288</v>
      </c>
      <c r="P242" s="1" t="s">
        <v>34</v>
      </c>
      <c r="Q242" s="1" t="s">
        <v>34</v>
      </c>
    </row>
    <row r="243" s="1" customFormat="1" ht="24" spans="1:17">
      <c r="A243" s="1">
        <v>240</v>
      </c>
      <c r="B243" s="5">
        <v>7</v>
      </c>
      <c r="C243" s="1" t="s">
        <v>1240</v>
      </c>
      <c r="E243" s="1" t="s">
        <v>1289</v>
      </c>
      <c r="F243" s="1" t="s">
        <v>24</v>
      </c>
      <c r="G243" s="1" t="s">
        <v>1256</v>
      </c>
      <c r="H243" s="11" t="s">
        <v>71</v>
      </c>
      <c r="I243" s="1" t="s">
        <v>1290</v>
      </c>
      <c r="J243" s="1" t="s">
        <v>1291</v>
      </c>
      <c r="K243" s="1" t="s">
        <v>1292</v>
      </c>
      <c r="L243" s="1" t="s">
        <v>81</v>
      </c>
      <c r="M243" s="1" t="s">
        <v>1293</v>
      </c>
      <c r="N243" s="1" t="s">
        <v>1294</v>
      </c>
      <c r="O243" s="1" t="s">
        <v>1295</v>
      </c>
      <c r="P243" s="1" t="s">
        <v>34</v>
      </c>
      <c r="Q243" s="1" t="s">
        <v>34</v>
      </c>
    </row>
    <row r="244" s="1" customFormat="1" ht="36" spans="1:17">
      <c r="A244" s="1">
        <v>241</v>
      </c>
      <c r="B244" s="5">
        <v>8</v>
      </c>
      <c r="C244" s="1" t="s">
        <v>1240</v>
      </c>
      <c r="E244" s="1" t="s">
        <v>1296</v>
      </c>
      <c r="F244" s="1" t="s">
        <v>24</v>
      </c>
      <c r="G244" s="1" t="s">
        <v>1256</v>
      </c>
      <c r="H244" s="11" t="s">
        <v>71</v>
      </c>
      <c r="I244" s="1" t="s">
        <v>1297</v>
      </c>
      <c r="J244" s="1" t="s">
        <v>1298</v>
      </c>
      <c r="K244" s="1" t="s">
        <v>1292</v>
      </c>
      <c r="L244" s="1" t="s">
        <v>81</v>
      </c>
      <c r="M244" s="1" t="s">
        <v>1299</v>
      </c>
      <c r="N244" s="1" t="s">
        <v>1300</v>
      </c>
      <c r="O244" s="1" t="s">
        <v>1301</v>
      </c>
      <c r="P244" s="1" t="s">
        <v>34</v>
      </c>
      <c r="Q244" s="1" t="s">
        <v>34</v>
      </c>
    </row>
    <row r="245" s="1" customFormat="1" ht="24" spans="1:17">
      <c r="A245" s="1">
        <v>242</v>
      </c>
      <c r="B245" s="5">
        <v>9</v>
      </c>
      <c r="C245" s="1" t="s">
        <v>1240</v>
      </c>
      <c r="E245" s="1" t="s">
        <v>1302</v>
      </c>
      <c r="F245" s="1" t="s">
        <v>24</v>
      </c>
      <c r="G245" s="1" t="s">
        <v>1256</v>
      </c>
      <c r="H245" s="11" t="s">
        <v>71</v>
      </c>
      <c r="I245" s="1" t="s">
        <v>1303</v>
      </c>
      <c r="J245" s="1" t="s">
        <v>1304</v>
      </c>
      <c r="K245" s="1" t="s">
        <v>1125</v>
      </c>
      <c r="L245" s="1" t="s">
        <v>30</v>
      </c>
      <c r="M245" s="1" t="s">
        <v>1305</v>
      </c>
      <c r="N245" s="4" t="s">
        <v>1306</v>
      </c>
      <c r="O245" s="4" t="s">
        <v>1306</v>
      </c>
      <c r="P245" s="1" t="s">
        <v>34</v>
      </c>
      <c r="Q245" s="1" t="s">
        <v>34</v>
      </c>
    </row>
    <row r="246" s="1" customFormat="1" ht="24" spans="1:17">
      <c r="A246" s="1">
        <v>243</v>
      </c>
      <c r="B246" s="5">
        <v>10</v>
      </c>
      <c r="C246" s="1" t="s">
        <v>1240</v>
      </c>
      <c r="E246" s="1" t="s">
        <v>1307</v>
      </c>
      <c r="F246" s="1" t="s">
        <v>24</v>
      </c>
      <c r="G246" s="1" t="s">
        <v>1256</v>
      </c>
      <c r="H246" s="11" t="s">
        <v>71</v>
      </c>
      <c r="I246" s="1" t="s">
        <v>1308</v>
      </c>
      <c r="J246" s="1" t="s">
        <v>1309</v>
      </c>
      <c r="K246" s="1" t="s">
        <v>1125</v>
      </c>
      <c r="L246" s="1" t="s">
        <v>30</v>
      </c>
      <c r="M246" s="1" t="s">
        <v>1310</v>
      </c>
      <c r="N246" s="1" t="s">
        <v>1311</v>
      </c>
      <c r="O246" s="1" t="s">
        <v>1311</v>
      </c>
      <c r="P246" s="1" t="s">
        <v>34</v>
      </c>
      <c r="Q246" s="1" t="s">
        <v>34</v>
      </c>
    </row>
    <row r="247" s="1" customFormat="1" ht="36" spans="1:17">
      <c r="A247" s="1">
        <v>244</v>
      </c>
      <c r="B247" s="5">
        <v>11</v>
      </c>
      <c r="C247" s="1" t="s">
        <v>1240</v>
      </c>
      <c r="E247" s="1" t="s">
        <v>1312</v>
      </c>
      <c r="F247" s="1" t="s">
        <v>24</v>
      </c>
      <c r="G247" s="1" t="s">
        <v>1256</v>
      </c>
      <c r="H247" s="11" t="s">
        <v>71</v>
      </c>
      <c r="I247" s="1" t="s">
        <v>1313</v>
      </c>
      <c r="J247" s="1" t="s">
        <v>1314</v>
      </c>
      <c r="K247" s="1" t="s">
        <v>1125</v>
      </c>
      <c r="L247" s="1" t="s">
        <v>1315</v>
      </c>
      <c r="M247" s="1" t="s">
        <v>1316</v>
      </c>
      <c r="N247" s="1" t="s">
        <v>1317</v>
      </c>
      <c r="O247" s="1" t="s">
        <v>1317</v>
      </c>
      <c r="P247" s="1" t="s">
        <v>34</v>
      </c>
      <c r="Q247" s="1" t="s">
        <v>34</v>
      </c>
    </row>
    <row r="248" s="1" customFormat="1" spans="1:17">
      <c r="A248" s="1">
        <v>245</v>
      </c>
      <c r="B248" s="5">
        <v>12</v>
      </c>
      <c r="C248" s="1" t="s">
        <v>1240</v>
      </c>
      <c r="E248" s="1" t="s">
        <v>1318</v>
      </c>
      <c r="F248" s="1" t="s">
        <v>24</v>
      </c>
      <c r="G248" s="1" t="s">
        <v>1256</v>
      </c>
      <c r="H248" s="11" t="s">
        <v>71</v>
      </c>
      <c r="I248" s="1" t="s">
        <v>72</v>
      </c>
      <c r="J248" s="1" t="s">
        <v>1319</v>
      </c>
      <c r="K248" s="1" t="s">
        <v>1125</v>
      </c>
      <c r="L248" s="1" t="s">
        <v>30</v>
      </c>
      <c r="M248" s="1" t="s">
        <v>1320</v>
      </c>
      <c r="N248" s="1" t="s">
        <v>1321</v>
      </c>
      <c r="O248" s="1" t="s">
        <v>1322</v>
      </c>
      <c r="P248" s="1" t="s">
        <v>34</v>
      </c>
      <c r="Q248" s="1" t="s">
        <v>34</v>
      </c>
    </row>
    <row r="249" s="1" customFormat="1" spans="1:17">
      <c r="A249" s="1">
        <v>246</v>
      </c>
      <c r="B249" s="5">
        <v>13</v>
      </c>
      <c r="C249" s="1" t="s">
        <v>1240</v>
      </c>
      <c r="E249" s="1" t="s">
        <v>1323</v>
      </c>
      <c r="F249" s="1" t="s">
        <v>24</v>
      </c>
      <c r="G249" s="1" t="s">
        <v>1256</v>
      </c>
      <c r="H249" s="11" t="s">
        <v>71</v>
      </c>
      <c r="I249" s="1" t="s">
        <v>27</v>
      </c>
      <c r="J249" s="1" t="s">
        <v>1324</v>
      </c>
      <c r="K249" s="1" t="s">
        <v>1125</v>
      </c>
      <c r="L249" s="1" t="s">
        <v>30</v>
      </c>
      <c r="M249" s="1" t="s">
        <v>1325</v>
      </c>
      <c r="N249" s="1" t="s">
        <v>1326</v>
      </c>
      <c r="O249" s="1" t="s">
        <v>1327</v>
      </c>
      <c r="P249" s="1" t="s">
        <v>34</v>
      </c>
      <c r="Q249" s="1" t="s">
        <v>34</v>
      </c>
    </row>
    <row r="250" s="1" customFormat="1" spans="1:17">
      <c r="A250" s="1">
        <v>247</v>
      </c>
      <c r="B250" s="5">
        <v>14</v>
      </c>
      <c r="C250" s="1" t="s">
        <v>1240</v>
      </c>
      <c r="E250" s="1" t="s">
        <v>1328</v>
      </c>
      <c r="F250" s="1" t="s">
        <v>24</v>
      </c>
      <c r="G250" s="1" t="s">
        <v>1256</v>
      </c>
      <c r="H250" s="11" t="s">
        <v>71</v>
      </c>
      <c r="I250" s="1" t="s">
        <v>27</v>
      </c>
      <c r="J250" s="1" t="s">
        <v>1329</v>
      </c>
      <c r="K250" s="1" t="s">
        <v>1125</v>
      </c>
      <c r="L250" s="1" t="s">
        <v>30</v>
      </c>
      <c r="M250" s="1" t="s">
        <v>1330</v>
      </c>
      <c r="N250" s="1" t="s">
        <v>1331</v>
      </c>
      <c r="O250" s="1" t="s">
        <v>1331</v>
      </c>
      <c r="P250" s="1" t="s">
        <v>34</v>
      </c>
      <c r="Q250" s="1" t="s">
        <v>34</v>
      </c>
    </row>
    <row r="251" s="1" customFormat="1" ht="24" spans="1:17">
      <c r="A251" s="1">
        <v>248</v>
      </c>
      <c r="B251" s="5">
        <v>15</v>
      </c>
      <c r="C251" s="1" t="s">
        <v>1240</v>
      </c>
      <c r="E251" s="1" t="s">
        <v>1332</v>
      </c>
      <c r="F251" s="1" t="s">
        <v>24</v>
      </c>
      <c r="G251" s="1" t="s">
        <v>1256</v>
      </c>
      <c r="H251" s="11" t="s">
        <v>71</v>
      </c>
      <c r="I251" s="1" t="s">
        <v>72</v>
      </c>
      <c r="J251" s="1" t="s">
        <v>1333</v>
      </c>
      <c r="K251" s="1" t="s">
        <v>1334</v>
      </c>
      <c r="L251" s="1" t="s">
        <v>30</v>
      </c>
      <c r="M251" s="1" t="s">
        <v>1335</v>
      </c>
      <c r="N251" s="1" t="s">
        <v>1336</v>
      </c>
      <c r="O251" s="1" t="s">
        <v>1337</v>
      </c>
      <c r="P251" s="1" t="s">
        <v>34</v>
      </c>
      <c r="Q251" s="1" t="s">
        <v>34</v>
      </c>
    </row>
    <row r="252" s="1" customFormat="1" spans="1:17">
      <c r="A252" s="1">
        <v>249</v>
      </c>
      <c r="B252" s="5">
        <v>16</v>
      </c>
      <c r="C252" s="1" t="s">
        <v>1240</v>
      </c>
      <c r="E252" s="1" t="s">
        <v>1338</v>
      </c>
      <c r="F252" s="1" t="s">
        <v>24</v>
      </c>
      <c r="G252" s="1" t="s">
        <v>1256</v>
      </c>
      <c r="H252" s="11" t="s">
        <v>71</v>
      </c>
      <c r="I252" s="1" t="s">
        <v>27</v>
      </c>
      <c r="J252" s="1" t="s">
        <v>1339</v>
      </c>
      <c r="K252" s="1" t="s">
        <v>1340</v>
      </c>
      <c r="L252" s="1" t="s">
        <v>81</v>
      </c>
      <c r="M252" s="1" t="s">
        <v>1341</v>
      </c>
      <c r="N252" s="1" t="s">
        <v>1342</v>
      </c>
      <c r="O252" s="1" t="s">
        <v>1343</v>
      </c>
      <c r="P252" s="1" t="s">
        <v>34</v>
      </c>
      <c r="Q252" s="1" t="s">
        <v>34</v>
      </c>
    </row>
    <row r="253" s="1" customFormat="1" ht="24" spans="1:17">
      <c r="A253" s="1">
        <v>250</v>
      </c>
      <c r="B253" s="5">
        <v>17</v>
      </c>
      <c r="C253" s="1" t="s">
        <v>1240</v>
      </c>
      <c r="E253" s="1" t="s">
        <v>1344</v>
      </c>
      <c r="F253" s="1" t="s">
        <v>24</v>
      </c>
      <c r="G253" s="1" t="s">
        <v>1256</v>
      </c>
      <c r="H253" s="11" t="s">
        <v>71</v>
      </c>
      <c r="I253" s="1" t="s">
        <v>1345</v>
      </c>
      <c r="J253" s="1" t="s">
        <v>1291</v>
      </c>
      <c r="K253" s="1" t="s">
        <v>1281</v>
      </c>
      <c r="L253" s="1" t="s">
        <v>30</v>
      </c>
      <c r="M253" s="1" t="s">
        <v>1293</v>
      </c>
      <c r="N253" s="1" t="s">
        <v>1346</v>
      </c>
      <c r="O253" s="1" t="s">
        <v>1347</v>
      </c>
      <c r="P253" s="1" t="s">
        <v>34</v>
      </c>
      <c r="Q253" s="1" t="s">
        <v>34</v>
      </c>
    </row>
    <row r="254" s="1" customFormat="1" ht="36" spans="1:17">
      <c r="A254" s="1">
        <v>251</v>
      </c>
      <c r="B254" s="5">
        <v>18</v>
      </c>
      <c r="C254" s="1" t="s">
        <v>1240</v>
      </c>
      <c r="E254" s="1" t="s">
        <v>1348</v>
      </c>
      <c r="F254" s="1" t="s">
        <v>105</v>
      </c>
      <c r="G254" s="1" t="s">
        <v>1256</v>
      </c>
      <c r="H254" s="11" t="s">
        <v>71</v>
      </c>
      <c r="I254" s="1" t="s">
        <v>1349</v>
      </c>
      <c r="J254" s="1" t="s">
        <v>1350</v>
      </c>
      <c r="K254" s="1" t="s">
        <v>1351</v>
      </c>
      <c r="L254" s="1" t="s">
        <v>81</v>
      </c>
      <c r="M254" s="1" t="s">
        <v>1352</v>
      </c>
      <c r="N254" s="1" t="s">
        <v>1353</v>
      </c>
      <c r="O254" s="1" t="s">
        <v>1354</v>
      </c>
      <c r="P254" s="1" t="s">
        <v>34</v>
      </c>
      <c r="Q254" s="1" t="s">
        <v>34</v>
      </c>
    </row>
    <row r="255" s="1" customFormat="1" ht="36" spans="1:17">
      <c r="A255" s="1">
        <v>252</v>
      </c>
      <c r="B255" s="5">
        <v>19</v>
      </c>
      <c r="C255" s="1" t="s">
        <v>1240</v>
      </c>
      <c r="E255" s="1" t="s">
        <v>1355</v>
      </c>
      <c r="F255" s="1" t="s">
        <v>98</v>
      </c>
      <c r="G255" s="1" t="s">
        <v>1256</v>
      </c>
      <c r="H255" s="11" t="s">
        <v>71</v>
      </c>
      <c r="I255" s="1" t="s">
        <v>1356</v>
      </c>
      <c r="J255" s="1" t="s">
        <v>1357</v>
      </c>
      <c r="K255" s="1" t="s">
        <v>1358</v>
      </c>
      <c r="L255" s="1" t="s">
        <v>636</v>
      </c>
      <c r="M255" s="1" t="s">
        <v>1359</v>
      </c>
      <c r="N255" s="1" t="s">
        <v>1360</v>
      </c>
      <c r="O255" s="1" t="s">
        <v>1361</v>
      </c>
      <c r="P255" s="1" t="s">
        <v>34</v>
      </c>
      <c r="Q255" s="1" t="s">
        <v>34</v>
      </c>
    </row>
    <row r="256" s="1" customFormat="1" ht="36" spans="1:17">
      <c r="A256" s="1">
        <v>253</v>
      </c>
      <c r="B256" s="5">
        <v>20</v>
      </c>
      <c r="C256" s="1" t="s">
        <v>1240</v>
      </c>
      <c r="E256" s="1" t="s">
        <v>1362</v>
      </c>
      <c r="F256" s="1" t="s">
        <v>98</v>
      </c>
      <c r="G256" s="1" t="s">
        <v>1256</v>
      </c>
      <c r="H256" s="11" t="s">
        <v>71</v>
      </c>
      <c r="I256" s="1" t="s">
        <v>1363</v>
      </c>
      <c r="J256" s="1" t="s">
        <v>1364</v>
      </c>
      <c r="K256" s="1" t="s">
        <v>1365</v>
      </c>
      <c r="L256" s="1" t="s">
        <v>30</v>
      </c>
      <c r="M256" s="1" t="s">
        <v>1366</v>
      </c>
      <c r="N256" s="1" t="s">
        <v>1367</v>
      </c>
      <c r="O256" s="1" t="s">
        <v>1368</v>
      </c>
      <c r="P256" s="1" t="s">
        <v>34</v>
      </c>
      <c r="Q256" s="1" t="s">
        <v>34</v>
      </c>
    </row>
    <row r="257" s="1" customFormat="1" ht="24" spans="1:17">
      <c r="A257" s="1">
        <v>254</v>
      </c>
      <c r="B257" s="5">
        <v>21</v>
      </c>
      <c r="C257" s="1" t="s">
        <v>1240</v>
      </c>
      <c r="E257" s="1" t="s">
        <v>1369</v>
      </c>
      <c r="F257" s="1" t="s">
        <v>355</v>
      </c>
      <c r="G257" s="1" t="s">
        <v>1370</v>
      </c>
      <c r="H257" s="11" t="s">
        <v>71</v>
      </c>
      <c r="I257" s="1" t="s">
        <v>1371</v>
      </c>
      <c r="J257" s="1" t="s">
        <v>1372</v>
      </c>
      <c r="K257" s="1" t="s">
        <v>1259</v>
      </c>
      <c r="L257" s="1" t="s">
        <v>30</v>
      </c>
      <c r="M257" s="1" t="s">
        <v>1373</v>
      </c>
      <c r="N257" s="1" t="s">
        <v>1374</v>
      </c>
      <c r="O257" s="1" t="s">
        <v>1375</v>
      </c>
      <c r="P257" s="1" t="s">
        <v>34</v>
      </c>
      <c r="Q257" s="1" t="s">
        <v>34</v>
      </c>
    </row>
    <row r="258" s="1" customFormat="1" spans="1:17">
      <c r="A258" s="1">
        <v>255</v>
      </c>
      <c r="B258" s="5">
        <v>22</v>
      </c>
      <c r="C258" s="1" t="s">
        <v>1240</v>
      </c>
      <c r="E258" s="1" t="s">
        <v>1376</v>
      </c>
      <c r="F258" s="1" t="s">
        <v>355</v>
      </c>
      <c r="G258" s="1" t="s">
        <v>1370</v>
      </c>
      <c r="H258" s="11" t="s">
        <v>71</v>
      </c>
      <c r="I258" s="1" t="s">
        <v>27</v>
      </c>
      <c r="J258" s="1" t="s">
        <v>1377</v>
      </c>
      <c r="K258" s="1" t="s">
        <v>1259</v>
      </c>
      <c r="L258" s="1" t="s">
        <v>203</v>
      </c>
      <c r="M258" s="1" t="s">
        <v>1378</v>
      </c>
      <c r="N258" s="1" t="s">
        <v>1379</v>
      </c>
      <c r="O258" s="1" t="s">
        <v>1380</v>
      </c>
      <c r="P258" s="1" t="s">
        <v>34</v>
      </c>
      <c r="Q258" s="1" t="s">
        <v>34</v>
      </c>
    </row>
    <row r="259" s="1" customFormat="1" ht="24" spans="1:17">
      <c r="A259" s="1">
        <v>256</v>
      </c>
      <c r="B259" s="5">
        <v>23</v>
      </c>
      <c r="C259" s="1" t="s">
        <v>1240</v>
      </c>
      <c r="E259" s="1" t="s">
        <v>1381</v>
      </c>
      <c r="F259" s="1" t="s">
        <v>24</v>
      </c>
      <c r="G259" s="1" t="s">
        <v>1370</v>
      </c>
      <c r="H259" s="11" t="s">
        <v>71</v>
      </c>
      <c r="I259" s="1" t="s">
        <v>1382</v>
      </c>
      <c r="J259" s="1" t="s">
        <v>1383</v>
      </c>
      <c r="K259" s="1" t="s">
        <v>1162</v>
      </c>
      <c r="L259" s="1" t="s">
        <v>30</v>
      </c>
      <c r="M259" s="1" t="s">
        <v>1384</v>
      </c>
      <c r="N259" s="1" t="s">
        <v>1385</v>
      </c>
      <c r="O259" s="1" t="s">
        <v>1386</v>
      </c>
      <c r="P259" s="1" t="s">
        <v>34</v>
      </c>
      <c r="Q259" s="1" t="s">
        <v>34</v>
      </c>
    </row>
    <row r="260" s="1" customFormat="1" ht="24" spans="1:17">
      <c r="A260" s="1">
        <v>257</v>
      </c>
      <c r="B260" s="5">
        <v>24</v>
      </c>
      <c r="C260" s="1" t="s">
        <v>1240</v>
      </c>
      <c r="E260" s="1" t="s">
        <v>1387</v>
      </c>
      <c r="F260" s="1" t="s">
        <v>24</v>
      </c>
      <c r="G260" s="1" t="s">
        <v>1370</v>
      </c>
      <c r="H260" s="11" t="s">
        <v>71</v>
      </c>
      <c r="I260" s="1" t="s">
        <v>1388</v>
      </c>
      <c r="J260" s="1" t="s">
        <v>1383</v>
      </c>
      <c r="K260" s="1" t="s">
        <v>1162</v>
      </c>
      <c r="L260" s="1" t="s">
        <v>30</v>
      </c>
      <c r="M260" s="1" t="s">
        <v>1384</v>
      </c>
      <c r="N260" s="1" t="s">
        <v>1389</v>
      </c>
      <c r="O260" s="1" t="s">
        <v>1389</v>
      </c>
      <c r="P260" s="1" t="s">
        <v>34</v>
      </c>
      <c r="Q260" s="1" t="s">
        <v>34</v>
      </c>
    </row>
    <row r="261" s="1" customFormat="1" ht="36" spans="1:17">
      <c r="A261" s="1">
        <v>258</v>
      </c>
      <c r="B261" s="5">
        <v>25</v>
      </c>
      <c r="C261" s="1" t="s">
        <v>1240</v>
      </c>
      <c r="E261" s="1" t="s">
        <v>1390</v>
      </c>
      <c r="F261" s="1" t="s">
        <v>24</v>
      </c>
      <c r="G261" s="1" t="s">
        <v>1370</v>
      </c>
      <c r="H261" s="11" t="s">
        <v>71</v>
      </c>
      <c r="I261" s="1" t="s">
        <v>1391</v>
      </c>
      <c r="J261" s="1" t="s">
        <v>1383</v>
      </c>
      <c r="K261" s="1" t="s">
        <v>1162</v>
      </c>
      <c r="L261" s="1" t="s">
        <v>30</v>
      </c>
      <c r="M261" s="1" t="s">
        <v>1384</v>
      </c>
      <c r="N261" s="1" t="s">
        <v>1392</v>
      </c>
      <c r="O261" s="1" t="s">
        <v>1392</v>
      </c>
      <c r="P261" s="1" t="s">
        <v>34</v>
      </c>
      <c r="Q261" s="1" t="s">
        <v>34</v>
      </c>
    </row>
    <row r="262" s="1" customFormat="1" ht="24" spans="1:17">
      <c r="A262" s="1">
        <v>259</v>
      </c>
      <c r="B262" s="5">
        <v>26</v>
      </c>
      <c r="C262" s="1" t="s">
        <v>1240</v>
      </c>
      <c r="E262" s="1" t="s">
        <v>1393</v>
      </c>
      <c r="F262" s="1" t="s">
        <v>24</v>
      </c>
      <c r="G262" s="1" t="s">
        <v>1370</v>
      </c>
      <c r="H262" s="11" t="s">
        <v>71</v>
      </c>
      <c r="I262" s="1" t="s">
        <v>27</v>
      </c>
      <c r="J262" s="1" t="s">
        <v>1394</v>
      </c>
      <c r="K262" s="1" t="s">
        <v>1162</v>
      </c>
      <c r="L262" s="1" t="s">
        <v>30</v>
      </c>
      <c r="M262" s="1" t="s">
        <v>1395</v>
      </c>
      <c r="N262" s="1" t="s">
        <v>1396</v>
      </c>
      <c r="O262" s="1" t="s">
        <v>1396</v>
      </c>
      <c r="P262" s="1" t="s">
        <v>34</v>
      </c>
      <c r="Q262" s="1" t="s">
        <v>34</v>
      </c>
    </row>
    <row r="263" s="1" customFormat="1" ht="36" spans="1:17">
      <c r="A263" s="1">
        <v>260</v>
      </c>
      <c r="B263" s="5">
        <v>27</v>
      </c>
      <c r="C263" s="1" t="s">
        <v>1240</v>
      </c>
      <c r="E263" s="1" t="s">
        <v>1397</v>
      </c>
      <c r="F263" s="1" t="s">
        <v>24</v>
      </c>
      <c r="G263" s="1" t="s">
        <v>1370</v>
      </c>
      <c r="H263" s="11" t="s">
        <v>71</v>
      </c>
      <c r="I263" s="1" t="s">
        <v>1398</v>
      </c>
      <c r="J263" s="1" t="s">
        <v>1399</v>
      </c>
      <c r="K263" s="1" t="s">
        <v>1162</v>
      </c>
      <c r="L263" s="1" t="s">
        <v>30</v>
      </c>
      <c r="M263" s="1" t="s">
        <v>1400</v>
      </c>
      <c r="N263" s="1" t="s">
        <v>1401</v>
      </c>
      <c r="O263" s="1" t="s">
        <v>1401</v>
      </c>
      <c r="P263" s="1" t="s">
        <v>34</v>
      </c>
      <c r="Q263" s="1" t="s">
        <v>34</v>
      </c>
    </row>
    <row r="264" s="1" customFormat="1" ht="36" spans="1:17">
      <c r="A264" s="1">
        <v>261</v>
      </c>
      <c r="B264" s="5">
        <v>28</v>
      </c>
      <c r="C264" s="1" t="s">
        <v>1240</v>
      </c>
      <c r="E264" s="1" t="s">
        <v>1402</v>
      </c>
      <c r="F264" s="1" t="s">
        <v>24</v>
      </c>
      <c r="G264" s="1" t="s">
        <v>1370</v>
      </c>
      <c r="H264" s="11" t="s">
        <v>71</v>
      </c>
      <c r="I264" s="1" t="s">
        <v>1403</v>
      </c>
      <c r="J264" s="1" t="s">
        <v>1404</v>
      </c>
      <c r="K264" s="1" t="s">
        <v>1162</v>
      </c>
      <c r="L264" s="1" t="s">
        <v>30</v>
      </c>
      <c r="M264" s="10" t="s">
        <v>1405</v>
      </c>
      <c r="N264" s="1" t="s">
        <v>1406</v>
      </c>
      <c r="O264" s="1" t="s">
        <v>1406</v>
      </c>
      <c r="P264" s="1" t="s">
        <v>34</v>
      </c>
      <c r="Q264" s="1" t="s">
        <v>34</v>
      </c>
    </row>
    <row r="265" s="1" customFormat="1" spans="1:17">
      <c r="A265" s="1">
        <v>262</v>
      </c>
      <c r="B265" s="5">
        <v>29</v>
      </c>
      <c r="C265" s="1" t="s">
        <v>1240</v>
      </c>
      <c r="E265" s="1" t="s">
        <v>1407</v>
      </c>
      <c r="F265" s="1" t="s">
        <v>24</v>
      </c>
      <c r="G265" s="1" t="s">
        <v>1370</v>
      </c>
      <c r="H265" s="11" t="s">
        <v>71</v>
      </c>
      <c r="I265" s="1" t="s">
        <v>27</v>
      </c>
      <c r="J265" s="1" t="s">
        <v>1408</v>
      </c>
      <c r="K265" s="1" t="s">
        <v>1162</v>
      </c>
      <c r="L265" s="1" t="s">
        <v>30</v>
      </c>
      <c r="M265" s="1" t="s">
        <v>1409</v>
      </c>
      <c r="N265" s="4" t="s">
        <v>1410</v>
      </c>
      <c r="O265" s="1" t="s">
        <v>1411</v>
      </c>
      <c r="P265" s="1" t="s">
        <v>34</v>
      </c>
      <c r="Q265" s="1" t="s">
        <v>34</v>
      </c>
    </row>
    <row r="266" s="1" customFormat="1" ht="24" spans="1:17">
      <c r="A266" s="1">
        <v>263</v>
      </c>
      <c r="B266" s="5">
        <v>30</v>
      </c>
      <c r="C266" s="1" t="s">
        <v>1240</v>
      </c>
      <c r="E266" s="1" t="s">
        <v>1412</v>
      </c>
      <c r="F266" s="1" t="s">
        <v>24</v>
      </c>
      <c r="G266" s="1" t="s">
        <v>1370</v>
      </c>
      <c r="H266" s="11" t="s">
        <v>71</v>
      </c>
      <c r="I266" s="1" t="s">
        <v>27</v>
      </c>
      <c r="J266" s="1" t="s">
        <v>1413</v>
      </c>
      <c r="K266" s="1" t="s">
        <v>1162</v>
      </c>
      <c r="L266" s="1" t="s">
        <v>30</v>
      </c>
      <c r="M266" s="1" t="s">
        <v>1414</v>
      </c>
      <c r="N266" s="4" t="s">
        <v>1415</v>
      </c>
      <c r="O266" s="4" t="s">
        <v>1416</v>
      </c>
      <c r="P266" s="1" t="s">
        <v>34</v>
      </c>
      <c r="Q266" s="1" t="s">
        <v>34</v>
      </c>
    </row>
    <row r="267" s="1" customFormat="1" spans="1:17">
      <c r="A267" s="1">
        <v>264</v>
      </c>
      <c r="B267" s="5">
        <v>31</v>
      </c>
      <c r="C267" s="1" t="s">
        <v>1240</v>
      </c>
      <c r="E267" s="1" t="s">
        <v>1417</v>
      </c>
      <c r="F267" s="1" t="s">
        <v>24</v>
      </c>
      <c r="G267" s="1" t="s">
        <v>1370</v>
      </c>
      <c r="H267" s="11" t="s">
        <v>71</v>
      </c>
      <c r="I267" s="1" t="s">
        <v>27</v>
      </c>
      <c r="J267" s="1" t="s">
        <v>1418</v>
      </c>
      <c r="K267" s="1" t="s">
        <v>1245</v>
      </c>
      <c r="L267" s="1" t="s">
        <v>30</v>
      </c>
      <c r="M267" s="1" t="s">
        <v>1419</v>
      </c>
      <c r="N267" s="4" t="s">
        <v>1420</v>
      </c>
      <c r="O267" s="1" t="s">
        <v>1421</v>
      </c>
      <c r="P267" s="1" t="s">
        <v>34</v>
      </c>
      <c r="Q267" s="1" t="s">
        <v>34</v>
      </c>
    </row>
    <row r="268" s="1" customFormat="1" ht="36" spans="1:17">
      <c r="A268" s="1">
        <v>265</v>
      </c>
      <c r="B268" s="5">
        <v>32</v>
      </c>
      <c r="C268" s="1" t="s">
        <v>1240</v>
      </c>
      <c r="E268" s="1" t="s">
        <v>1422</v>
      </c>
      <c r="F268" s="1" t="s">
        <v>24</v>
      </c>
      <c r="G268" s="1" t="s">
        <v>1370</v>
      </c>
      <c r="H268" s="11" t="s">
        <v>71</v>
      </c>
      <c r="I268" s="1" t="s">
        <v>301</v>
      </c>
      <c r="J268" s="1" t="s">
        <v>1423</v>
      </c>
      <c r="K268" s="1" t="s">
        <v>1162</v>
      </c>
      <c r="L268" s="1" t="s">
        <v>30</v>
      </c>
      <c r="M268" s="1" t="s">
        <v>1424</v>
      </c>
      <c r="N268" s="1" t="s">
        <v>1425</v>
      </c>
      <c r="O268" s="1" t="s">
        <v>1426</v>
      </c>
      <c r="P268" s="1" t="s">
        <v>34</v>
      </c>
      <c r="Q268" s="1" t="s">
        <v>34</v>
      </c>
    </row>
    <row r="269" s="1" customFormat="1" ht="24" spans="1:17">
      <c r="A269" s="1">
        <v>266</v>
      </c>
      <c r="B269" s="5">
        <v>33</v>
      </c>
      <c r="C269" s="1" t="s">
        <v>1240</v>
      </c>
      <c r="E269" s="1" t="s">
        <v>1427</v>
      </c>
      <c r="F269" s="1" t="s">
        <v>24</v>
      </c>
      <c r="G269" s="1" t="s">
        <v>1370</v>
      </c>
      <c r="H269" s="11" t="s">
        <v>71</v>
      </c>
      <c r="I269" s="1" t="s">
        <v>27</v>
      </c>
      <c r="J269" s="1" t="s">
        <v>1350</v>
      </c>
      <c r="K269" s="1" t="s">
        <v>1162</v>
      </c>
      <c r="L269" s="1" t="s">
        <v>30</v>
      </c>
      <c r="M269" s="1" t="s">
        <v>1428</v>
      </c>
      <c r="N269" s="1" t="s">
        <v>1429</v>
      </c>
      <c r="O269" s="1" t="s">
        <v>1430</v>
      </c>
      <c r="P269" s="1" t="s">
        <v>34</v>
      </c>
      <c r="Q269" s="1" t="s">
        <v>34</v>
      </c>
    </row>
    <row r="270" s="1" customFormat="1" ht="36" spans="1:17">
      <c r="A270" s="1">
        <v>267</v>
      </c>
      <c r="B270" s="5">
        <v>34</v>
      </c>
      <c r="C270" s="1" t="s">
        <v>1240</v>
      </c>
      <c r="E270" s="10" t="s">
        <v>1431</v>
      </c>
      <c r="F270" s="1" t="s">
        <v>98</v>
      </c>
      <c r="G270" s="1" t="s">
        <v>1370</v>
      </c>
      <c r="H270" s="11" t="s">
        <v>71</v>
      </c>
      <c r="I270" s="1" t="s">
        <v>1432</v>
      </c>
      <c r="J270" s="1" t="s">
        <v>1433</v>
      </c>
      <c r="K270" s="1" t="s">
        <v>1434</v>
      </c>
      <c r="L270" s="1" t="s">
        <v>30</v>
      </c>
      <c r="M270" s="10" t="s">
        <v>1435</v>
      </c>
      <c r="N270" s="1" t="s">
        <v>1436</v>
      </c>
      <c r="O270" s="1" t="s">
        <v>1436</v>
      </c>
      <c r="P270" s="1" t="s">
        <v>34</v>
      </c>
      <c r="Q270" s="1" t="s">
        <v>34</v>
      </c>
    </row>
    <row r="271" s="1" customFormat="1" ht="36" spans="1:17">
      <c r="A271" s="1">
        <v>268</v>
      </c>
      <c r="B271" s="5">
        <v>35</v>
      </c>
      <c r="C271" s="1" t="s">
        <v>1240</v>
      </c>
      <c r="E271" s="1" t="s">
        <v>1437</v>
      </c>
      <c r="F271" s="1" t="s">
        <v>98</v>
      </c>
      <c r="G271" s="1" t="s">
        <v>1370</v>
      </c>
      <c r="H271" s="11" t="s">
        <v>71</v>
      </c>
      <c r="I271" s="1" t="s">
        <v>1432</v>
      </c>
      <c r="J271" s="1" t="s">
        <v>1438</v>
      </c>
      <c r="K271" s="1" t="s">
        <v>1434</v>
      </c>
      <c r="L271" s="1" t="s">
        <v>30</v>
      </c>
      <c r="M271" s="1" t="s">
        <v>1439</v>
      </c>
      <c r="N271" s="1" t="s">
        <v>1440</v>
      </c>
      <c r="O271" s="1" t="s">
        <v>1441</v>
      </c>
      <c r="P271" s="1" t="s">
        <v>34</v>
      </c>
      <c r="Q271" s="1" t="s">
        <v>34</v>
      </c>
    </row>
    <row r="272" s="1" customFormat="1" ht="24" spans="1:17">
      <c r="A272" s="1">
        <v>269</v>
      </c>
      <c r="B272" s="5">
        <v>1</v>
      </c>
      <c r="C272" s="1" t="s">
        <v>1442</v>
      </c>
      <c r="D272" s="1" t="s">
        <v>1443</v>
      </c>
      <c r="E272" s="1" t="s">
        <v>1444</v>
      </c>
      <c r="F272" s="1" t="s">
        <v>24</v>
      </c>
      <c r="G272" s="1" t="s">
        <v>25</v>
      </c>
      <c r="H272" s="11" t="s">
        <v>26</v>
      </c>
      <c r="I272" s="1" t="s">
        <v>45</v>
      </c>
      <c r="J272" s="1" t="s">
        <v>1445</v>
      </c>
      <c r="K272" s="1" t="s">
        <v>1446</v>
      </c>
      <c r="L272" s="1" t="s">
        <v>30</v>
      </c>
      <c r="M272" s="1" t="s">
        <v>1447</v>
      </c>
      <c r="N272" s="26" t="s">
        <v>1448</v>
      </c>
      <c r="O272" s="4" t="s">
        <v>1449</v>
      </c>
      <c r="P272" s="1" t="s">
        <v>34</v>
      </c>
      <c r="Q272" s="1" t="s">
        <v>34</v>
      </c>
    </row>
    <row r="273" s="1" customFormat="1" ht="24" spans="1:17">
      <c r="A273" s="1">
        <v>270</v>
      </c>
      <c r="B273" s="5">
        <v>2</v>
      </c>
      <c r="C273" s="1" t="s">
        <v>1442</v>
      </c>
      <c r="D273" s="1" t="s">
        <v>1450</v>
      </c>
      <c r="E273" s="1" t="s">
        <v>1451</v>
      </c>
      <c r="F273" s="1" t="s">
        <v>24</v>
      </c>
      <c r="G273" s="1" t="s">
        <v>25</v>
      </c>
      <c r="H273" s="11" t="s">
        <v>26</v>
      </c>
      <c r="I273" s="1" t="s">
        <v>27</v>
      </c>
      <c r="J273" s="1" t="s">
        <v>1445</v>
      </c>
      <c r="K273" s="1" t="s">
        <v>1446</v>
      </c>
      <c r="L273" s="1" t="s">
        <v>30</v>
      </c>
      <c r="M273" s="1" t="s">
        <v>1447</v>
      </c>
      <c r="N273" s="26" t="s">
        <v>1448</v>
      </c>
      <c r="O273" s="4" t="s">
        <v>1449</v>
      </c>
      <c r="P273" s="1" t="s">
        <v>34</v>
      </c>
      <c r="Q273" s="1" t="s">
        <v>34</v>
      </c>
    </row>
    <row r="274" s="1" customFormat="1" ht="24" spans="1:17">
      <c r="A274" s="1">
        <v>271</v>
      </c>
      <c r="B274" s="5">
        <v>1</v>
      </c>
      <c r="C274" s="1" t="s">
        <v>1442</v>
      </c>
      <c r="E274" s="1" t="s">
        <v>1452</v>
      </c>
      <c r="F274" s="1" t="s">
        <v>69</v>
      </c>
      <c r="G274" s="1" t="s">
        <v>1453</v>
      </c>
      <c r="H274" s="11" t="s">
        <v>71</v>
      </c>
      <c r="I274" s="1" t="s">
        <v>1454</v>
      </c>
      <c r="J274" s="1" t="s">
        <v>1455</v>
      </c>
      <c r="K274" s="1" t="s">
        <v>1456</v>
      </c>
      <c r="L274" s="1" t="s">
        <v>81</v>
      </c>
      <c r="M274" s="1" t="s">
        <v>1447</v>
      </c>
      <c r="N274" s="26" t="s">
        <v>1457</v>
      </c>
      <c r="O274" s="4" t="s">
        <v>1458</v>
      </c>
      <c r="P274" s="1" t="s">
        <v>34</v>
      </c>
      <c r="Q274" s="1" t="s">
        <v>34</v>
      </c>
    </row>
    <row r="275" s="1" customFormat="1" ht="24" spans="1:17">
      <c r="A275" s="1">
        <v>272</v>
      </c>
      <c r="B275" s="5">
        <v>2</v>
      </c>
      <c r="C275" s="1" t="s">
        <v>1442</v>
      </c>
      <c r="E275" s="1" t="s">
        <v>1459</v>
      </c>
      <c r="F275" s="1" t="s">
        <v>24</v>
      </c>
      <c r="G275" s="1" t="s">
        <v>1453</v>
      </c>
      <c r="H275" s="11" t="s">
        <v>71</v>
      </c>
      <c r="I275" s="1" t="s">
        <v>1460</v>
      </c>
      <c r="J275" s="1" t="s">
        <v>1461</v>
      </c>
      <c r="K275" s="1" t="s">
        <v>1462</v>
      </c>
      <c r="L275" s="1" t="s">
        <v>30</v>
      </c>
      <c r="M275" s="1" t="s">
        <v>1447</v>
      </c>
      <c r="N275" s="4" t="s">
        <v>1463</v>
      </c>
      <c r="O275" s="4" t="s">
        <v>1464</v>
      </c>
      <c r="P275" s="1" t="s">
        <v>34</v>
      </c>
      <c r="Q275" s="1" t="s">
        <v>34</v>
      </c>
    </row>
    <row r="276" s="1" customFormat="1" ht="24" spans="1:17">
      <c r="A276" s="1">
        <v>273</v>
      </c>
      <c r="B276" s="5">
        <v>3</v>
      </c>
      <c r="C276" s="1" t="s">
        <v>1442</v>
      </c>
      <c r="E276" s="1" t="s">
        <v>1465</v>
      </c>
      <c r="F276" s="1" t="s">
        <v>24</v>
      </c>
      <c r="G276" s="1" t="s">
        <v>1453</v>
      </c>
      <c r="H276" s="11" t="s">
        <v>71</v>
      </c>
      <c r="I276" s="1" t="s">
        <v>1466</v>
      </c>
      <c r="J276" s="1" t="s">
        <v>1467</v>
      </c>
      <c r="K276" s="1" t="s">
        <v>1462</v>
      </c>
      <c r="L276" s="1" t="s">
        <v>30</v>
      </c>
      <c r="M276" s="1" t="s">
        <v>1447</v>
      </c>
      <c r="N276" s="26" t="s">
        <v>1468</v>
      </c>
      <c r="O276" s="4" t="s">
        <v>1469</v>
      </c>
      <c r="P276" s="1" t="s">
        <v>34</v>
      </c>
      <c r="Q276" s="1" t="s">
        <v>34</v>
      </c>
    </row>
    <row r="277" s="1" customFormat="1" ht="36" spans="1:17">
      <c r="A277" s="1">
        <v>274</v>
      </c>
      <c r="B277" s="5">
        <v>4</v>
      </c>
      <c r="C277" s="1" t="s">
        <v>1442</v>
      </c>
      <c r="E277" s="1" t="s">
        <v>1470</v>
      </c>
      <c r="F277" s="1" t="s">
        <v>105</v>
      </c>
      <c r="G277" s="1" t="s">
        <v>1453</v>
      </c>
      <c r="H277" s="11" t="s">
        <v>71</v>
      </c>
      <c r="I277" s="1" t="s">
        <v>1471</v>
      </c>
      <c r="J277" s="1" t="s">
        <v>1472</v>
      </c>
      <c r="K277" s="1" t="s">
        <v>1473</v>
      </c>
      <c r="L277" s="1" t="s">
        <v>81</v>
      </c>
      <c r="M277" s="1" t="s">
        <v>1447</v>
      </c>
      <c r="N277" s="4" t="s">
        <v>1463</v>
      </c>
      <c r="O277" s="4" t="s">
        <v>1474</v>
      </c>
      <c r="P277" s="1" t="s">
        <v>34</v>
      </c>
      <c r="Q277" s="1" t="s">
        <v>34</v>
      </c>
    </row>
    <row r="278" s="1" customFormat="1" ht="36" spans="1:17">
      <c r="A278" s="1">
        <v>275</v>
      </c>
      <c r="B278" s="5">
        <v>5</v>
      </c>
      <c r="C278" s="1" t="s">
        <v>1442</v>
      </c>
      <c r="E278" s="1" t="s">
        <v>1475</v>
      </c>
      <c r="F278" s="1" t="s">
        <v>98</v>
      </c>
      <c r="G278" s="1" t="s">
        <v>1453</v>
      </c>
      <c r="H278" s="11" t="s">
        <v>71</v>
      </c>
      <c r="I278" s="1" t="s">
        <v>159</v>
      </c>
      <c r="J278" s="1" t="s">
        <v>1476</v>
      </c>
      <c r="K278" s="1" t="s">
        <v>1462</v>
      </c>
      <c r="L278" s="1" t="s">
        <v>81</v>
      </c>
      <c r="M278" s="1" t="s">
        <v>1447</v>
      </c>
      <c r="N278" s="26" t="s">
        <v>1477</v>
      </c>
      <c r="O278" s="26" t="s">
        <v>1478</v>
      </c>
      <c r="P278" s="1" t="s">
        <v>34</v>
      </c>
      <c r="Q278" s="1" t="s">
        <v>34</v>
      </c>
    </row>
    <row r="279" s="1" customFormat="1" ht="36" spans="1:17">
      <c r="A279" s="1">
        <v>276</v>
      </c>
      <c r="B279" s="5">
        <v>6</v>
      </c>
      <c r="C279" s="1" t="s">
        <v>1442</v>
      </c>
      <c r="E279" s="1" t="s">
        <v>1479</v>
      </c>
      <c r="F279" s="1" t="s">
        <v>98</v>
      </c>
      <c r="G279" s="1" t="s">
        <v>1453</v>
      </c>
      <c r="H279" s="11" t="s">
        <v>71</v>
      </c>
      <c r="I279" s="1" t="s">
        <v>187</v>
      </c>
      <c r="J279" s="1" t="s">
        <v>1480</v>
      </c>
      <c r="K279" s="1" t="s">
        <v>1446</v>
      </c>
      <c r="L279" s="1" t="s">
        <v>276</v>
      </c>
      <c r="M279" s="1" t="s">
        <v>1447</v>
      </c>
      <c r="N279" s="4" t="s">
        <v>1481</v>
      </c>
      <c r="O279" s="4" t="s">
        <v>1482</v>
      </c>
      <c r="P279" s="1" t="s">
        <v>34</v>
      </c>
      <c r="Q279" s="1" t="s">
        <v>34</v>
      </c>
    </row>
    <row r="280" s="1" customFormat="1" ht="36" spans="1:17">
      <c r="A280" s="1">
        <v>277</v>
      </c>
      <c r="B280" s="5">
        <v>7</v>
      </c>
      <c r="C280" s="1" t="s">
        <v>1442</v>
      </c>
      <c r="E280" s="1" t="s">
        <v>1483</v>
      </c>
      <c r="F280" s="1" t="s">
        <v>24</v>
      </c>
      <c r="G280" s="1" t="s">
        <v>1484</v>
      </c>
      <c r="H280" s="11" t="s">
        <v>71</v>
      </c>
      <c r="I280" s="1" t="s">
        <v>1485</v>
      </c>
      <c r="J280" s="1" t="s">
        <v>1486</v>
      </c>
      <c r="K280" s="1" t="s">
        <v>1487</v>
      </c>
      <c r="L280" s="1" t="s">
        <v>30</v>
      </c>
      <c r="M280" s="1" t="s">
        <v>1447</v>
      </c>
      <c r="N280" s="26" t="s">
        <v>1477</v>
      </c>
      <c r="O280" s="4" t="s">
        <v>1488</v>
      </c>
      <c r="P280" s="1" t="s">
        <v>34</v>
      </c>
      <c r="Q280" s="1" t="s">
        <v>34</v>
      </c>
    </row>
    <row r="281" s="1" customFormat="1" ht="24" spans="1:17">
      <c r="A281" s="1">
        <v>278</v>
      </c>
      <c r="B281" s="5">
        <v>8</v>
      </c>
      <c r="C281" s="1" t="s">
        <v>1442</v>
      </c>
      <c r="E281" s="1" t="s">
        <v>1489</v>
      </c>
      <c r="F281" s="1" t="s">
        <v>24</v>
      </c>
      <c r="G281" s="1" t="s">
        <v>1484</v>
      </c>
      <c r="H281" s="11" t="s">
        <v>71</v>
      </c>
      <c r="I281" s="1" t="s">
        <v>72</v>
      </c>
      <c r="J281" s="1" t="s">
        <v>1490</v>
      </c>
      <c r="K281" s="1" t="s">
        <v>1491</v>
      </c>
      <c r="L281" s="1" t="s">
        <v>30</v>
      </c>
      <c r="M281" s="1" t="s">
        <v>1447</v>
      </c>
      <c r="N281" s="26" t="s">
        <v>1477</v>
      </c>
      <c r="O281" s="4" t="s">
        <v>1492</v>
      </c>
      <c r="P281" s="1" t="s">
        <v>34</v>
      </c>
      <c r="Q281" s="1" t="s">
        <v>34</v>
      </c>
    </row>
    <row r="282" s="1" customFormat="1" ht="24" spans="1:17">
      <c r="A282" s="1">
        <v>279</v>
      </c>
      <c r="B282" s="5">
        <v>9</v>
      </c>
      <c r="C282" s="1" t="s">
        <v>1442</v>
      </c>
      <c r="E282" s="1" t="s">
        <v>1493</v>
      </c>
      <c r="F282" s="1" t="s">
        <v>24</v>
      </c>
      <c r="G282" s="1" t="s">
        <v>1484</v>
      </c>
      <c r="H282" s="11" t="s">
        <v>71</v>
      </c>
      <c r="I282" s="1" t="s">
        <v>72</v>
      </c>
      <c r="J282" s="1" t="s">
        <v>1494</v>
      </c>
      <c r="K282" s="1" t="s">
        <v>1446</v>
      </c>
      <c r="L282" s="1" t="s">
        <v>30</v>
      </c>
      <c r="M282" s="1" t="s">
        <v>1447</v>
      </c>
      <c r="N282" s="26" t="s">
        <v>1495</v>
      </c>
      <c r="O282" s="4" t="s">
        <v>1496</v>
      </c>
      <c r="P282" s="1" t="s">
        <v>34</v>
      </c>
      <c r="Q282" s="1" t="s">
        <v>34</v>
      </c>
    </row>
    <row r="283" s="1" customFormat="1" ht="24" spans="1:17">
      <c r="A283" s="1">
        <v>280</v>
      </c>
      <c r="B283" s="5">
        <v>10</v>
      </c>
      <c r="C283" s="1" t="s">
        <v>1442</v>
      </c>
      <c r="E283" s="1" t="s">
        <v>1497</v>
      </c>
      <c r="F283" s="1" t="s">
        <v>1498</v>
      </c>
      <c r="G283" s="1" t="s">
        <v>1484</v>
      </c>
      <c r="H283" s="11" t="s">
        <v>71</v>
      </c>
      <c r="I283" s="1" t="s">
        <v>72</v>
      </c>
      <c r="J283" s="1" t="s">
        <v>1499</v>
      </c>
      <c r="K283" s="1" t="s">
        <v>1446</v>
      </c>
      <c r="L283" s="1" t="s">
        <v>30</v>
      </c>
      <c r="M283" s="1" t="s">
        <v>1447</v>
      </c>
      <c r="N283" s="26" t="s">
        <v>1500</v>
      </c>
      <c r="O283" s="4" t="s">
        <v>1501</v>
      </c>
      <c r="P283" s="1" t="s">
        <v>34</v>
      </c>
      <c r="Q283" s="1" t="s">
        <v>34</v>
      </c>
    </row>
    <row r="284" s="1" customFormat="1" ht="48" spans="1:17">
      <c r="A284" s="1">
        <v>281</v>
      </c>
      <c r="B284" s="5">
        <v>11</v>
      </c>
      <c r="C284" s="1" t="s">
        <v>1442</v>
      </c>
      <c r="E284" s="1" t="s">
        <v>1502</v>
      </c>
      <c r="F284" s="1" t="s">
        <v>98</v>
      </c>
      <c r="G284" s="1" t="s">
        <v>1484</v>
      </c>
      <c r="H284" s="11" t="s">
        <v>71</v>
      </c>
      <c r="I284" s="1" t="s">
        <v>200</v>
      </c>
      <c r="J284" s="1" t="s">
        <v>1503</v>
      </c>
      <c r="K284" s="1" t="s">
        <v>1446</v>
      </c>
      <c r="L284" s="1" t="s">
        <v>30</v>
      </c>
      <c r="M284" s="1" t="s">
        <v>1447</v>
      </c>
      <c r="N284" s="26" t="s">
        <v>1504</v>
      </c>
      <c r="O284" s="4" t="s">
        <v>1505</v>
      </c>
      <c r="P284" s="1" t="s">
        <v>34</v>
      </c>
      <c r="Q284" s="1" t="s">
        <v>34</v>
      </c>
    </row>
    <row r="285" s="1" customFormat="1" ht="36" spans="1:17">
      <c r="A285" s="1">
        <v>282</v>
      </c>
      <c r="B285" s="5">
        <v>12</v>
      </c>
      <c r="C285" s="1" t="s">
        <v>1442</v>
      </c>
      <c r="E285" s="1" t="s">
        <v>1506</v>
      </c>
      <c r="F285" s="1" t="s">
        <v>98</v>
      </c>
      <c r="G285" s="1" t="s">
        <v>1484</v>
      </c>
      <c r="H285" s="11" t="s">
        <v>71</v>
      </c>
      <c r="I285" s="1" t="s">
        <v>1363</v>
      </c>
      <c r="J285" s="1" t="s">
        <v>1507</v>
      </c>
      <c r="K285" s="1" t="s">
        <v>1508</v>
      </c>
      <c r="L285" s="1" t="s">
        <v>81</v>
      </c>
      <c r="M285" s="1" t="s">
        <v>1447</v>
      </c>
      <c r="N285" s="4" t="s">
        <v>1481</v>
      </c>
      <c r="O285" s="4" t="s">
        <v>1482</v>
      </c>
      <c r="P285" s="1" t="s">
        <v>34</v>
      </c>
      <c r="Q285" s="1" t="s">
        <v>34</v>
      </c>
    </row>
    <row r="286" s="1" customFormat="1" ht="24" spans="1:17">
      <c r="A286" s="1">
        <v>283</v>
      </c>
      <c r="B286" s="5">
        <v>13</v>
      </c>
      <c r="C286" s="1" t="s">
        <v>1442</v>
      </c>
      <c r="E286" s="1" t="s">
        <v>1509</v>
      </c>
      <c r="F286" s="1" t="s">
        <v>24</v>
      </c>
      <c r="G286" s="1" t="s">
        <v>1510</v>
      </c>
      <c r="H286" s="11" t="s">
        <v>71</v>
      </c>
      <c r="I286" s="1" t="s">
        <v>72</v>
      </c>
      <c r="J286" s="1" t="s">
        <v>1511</v>
      </c>
      <c r="K286" s="1" t="s">
        <v>1446</v>
      </c>
      <c r="L286" s="1" t="s">
        <v>30</v>
      </c>
      <c r="M286" s="1" t="s">
        <v>1447</v>
      </c>
      <c r="N286" s="26" t="s">
        <v>1512</v>
      </c>
      <c r="O286" s="4" t="s">
        <v>1513</v>
      </c>
      <c r="P286" s="1" t="s">
        <v>34</v>
      </c>
      <c r="Q286" s="1" t="s">
        <v>34</v>
      </c>
    </row>
    <row r="287" s="1" customFormat="1" ht="24" spans="1:17">
      <c r="A287" s="1">
        <v>284</v>
      </c>
      <c r="B287" s="5">
        <v>14</v>
      </c>
      <c r="C287" s="1" t="s">
        <v>1442</v>
      </c>
      <c r="E287" s="1" t="s">
        <v>1514</v>
      </c>
      <c r="F287" s="1" t="s">
        <v>24</v>
      </c>
      <c r="G287" s="1" t="s">
        <v>1515</v>
      </c>
      <c r="H287" s="11" t="s">
        <v>71</v>
      </c>
      <c r="I287" s="1" t="s">
        <v>1516</v>
      </c>
      <c r="J287" s="1" t="s">
        <v>1517</v>
      </c>
      <c r="K287" s="1" t="s">
        <v>1446</v>
      </c>
      <c r="L287" s="1" t="s">
        <v>30</v>
      </c>
      <c r="M287" s="1" t="s">
        <v>1447</v>
      </c>
      <c r="N287" s="26" t="s">
        <v>1518</v>
      </c>
      <c r="O287" s="4" t="s">
        <v>1519</v>
      </c>
      <c r="P287" s="1" t="s">
        <v>34</v>
      </c>
      <c r="Q287" s="1" t="s">
        <v>34</v>
      </c>
    </row>
    <row r="288" s="1" customFormat="1" ht="36" spans="1:17">
      <c r="A288" s="1">
        <v>285</v>
      </c>
      <c r="B288" s="5">
        <v>15</v>
      </c>
      <c r="C288" s="1" t="s">
        <v>1442</v>
      </c>
      <c r="E288" s="1" t="s">
        <v>1520</v>
      </c>
      <c r="F288" s="1" t="s">
        <v>98</v>
      </c>
      <c r="G288" s="1" t="s">
        <v>1515</v>
      </c>
      <c r="H288" s="11" t="s">
        <v>71</v>
      </c>
      <c r="I288" s="1" t="s">
        <v>1521</v>
      </c>
      <c r="J288" s="1" t="s">
        <v>1522</v>
      </c>
      <c r="K288" s="1" t="s">
        <v>1446</v>
      </c>
      <c r="L288" s="1" t="s">
        <v>30</v>
      </c>
      <c r="M288" s="1" t="s">
        <v>1447</v>
      </c>
      <c r="N288" s="26" t="s">
        <v>1523</v>
      </c>
      <c r="O288" s="4" t="s">
        <v>1524</v>
      </c>
      <c r="P288" s="1" t="s">
        <v>34</v>
      </c>
      <c r="Q288" s="1" t="s">
        <v>34</v>
      </c>
    </row>
    <row r="289" s="1" customFormat="1" ht="36" spans="1:17">
      <c r="A289" s="1">
        <v>286</v>
      </c>
      <c r="B289" s="5">
        <v>16</v>
      </c>
      <c r="C289" s="1" t="s">
        <v>1442</v>
      </c>
      <c r="E289" s="1" t="s">
        <v>1525</v>
      </c>
      <c r="F289" s="1" t="s">
        <v>98</v>
      </c>
      <c r="G289" s="1" t="s">
        <v>1515</v>
      </c>
      <c r="H289" s="11" t="s">
        <v>71</v>
      </c>
      <c r="I289" s="1" t="s">
        <v>1526</v>
      </c>
      <c r="J289" s="1" t="s">
        <v>1527</v>
      </c>
      <c r="K289" s="1" t="s">
        <v>1446</v>
      </c>
      <c r="L289" s="1" t="s">
        <v>30</v>
      </c>
      <c r="M289" s="1" t="s">
        <v>1447</v>
      </c>
      <c r="N289" s="26" t="s">
        <v>1528</v>
      </c>
      <c r="O289" s="4" t="s">
        <v>1529</v>
      </c>
      <c r="P289" s="1" t="s">
        <v>34</v>
      </c>
      <c r="Q289" s="1" t="s">
        <v>34</v>
      </c>
    </row>
    <row r="290" s="1" customFormat="1" ht="36" spans="1:17">
      <c r="A290" s="1">
        <v>287</v>
      </c>
      <c r="B290" s="5">
        <v>17</v>
      </c>
      <c r="C290" s="1" t="s">
        <v>1442</v>
      </c>
      <c r="E290" s="1" t="s">
        <v>1530</v>
      </c>
      <c r="F290" s="1" t="s">
        <v>98</v>
      </c>
      <c r="G290" s="1" t="s">
        <v>1515</v>
      </c>
      <c r="H290" s="11" t="s">
        <v>71</v>
      </c>
      <c r="I290" s="1" t="s">
        <v>1531</v>
      </c>
      <c r="J290" s="1" t="s">
        <v>1532</v>
      </c>
      <c r="K290" s="1" t="s">
        <v>1446</v>
      </c>
      <c r="L290" s="1" t="s">
        <v>81</v>
      </c>
      <c r="M290" s="1" t="s">
        <v>1447</v>
      </c>
      <c r="N290" s="26" t="s">
        <v>1448</v>
      </c>
      <c r="O290" s="4" t="s">
        <v>1533</v>
      </c>
      <c r="P290" s="1" t="s">
        <v>34</v>
      </c>
      <c r="Q290" s="1" t="s">
        <v>34</v>
      </c>
    </row>
    <row r="291" s="1" customFormat="1" ht="36" spans="1:17">
      <c r="A291" s="1">
        <v>288</v>
      </c>
      <c r="B291" s="5" t="s">
        <v>1534</v>
      </c>
      <c r="C291" s="1" t="s">
        <v>1442</v>
      </c>
      <c r="E291" s="1" t="s">
        <v>1535</v>
      </c>
      <c r="F291" s="1" t="s">
        <v>355</v>
      </c>
      <c r="G291" s="1" t="s">
        <v>1536</v>
      </c>
      <c r="H291" s="11" t="s">
        <v>71</v>
      </c>
      <c r="I291" s="1" t="s">
        <v>72</v>
      </c>
      <c r="J291" s="1" t="s">
        <v>1537</v>
      </c>
      <c r="K291" s="1" t="s">
        <v>1538</v>
      </c>
      <c r="L291" s="1" t="s">
        <v>30</v>
      </c>
      <c r="M291" s="1" t="s">
        <v>1447</v>
      </c>
      <c r="N291" s="26" t="s">
        <v>1500</v>
      </c>
      <c r="O291" s="4" t="s">
        <v>1539</v>
      </c>
      <c r="P291" s="1" t="s">
        <v>34</v>
      </c>
      <c r="Q291" s="1" t="s">
        <v>34</v>
      </c>
    </row>
    <row r="292" s="1" customFormat="1" ht="24" spans="1:17">
      <c r="A292" s="1">
        <v>289</v>
      </c>
      <c r="B292" s="5" t="s">
        <v>1540</v>
      </c>
      <c r="C292" s="1" t="s">
        <v>1442</v>
      </c>
      <c r="E292" s="1" t="s">
        <v>1541</v>
      </c>
      <c r="F292" s="1" t="s">
        <v>355</v>
      </c>
      <c r="G292" s="1" t="s">
        <v>1536</v>
      </c>
      <c r="H292" s="11" t="s">
        <v>71</v>
      </c>
      <c r="I292" s="1" t="s">
        <v>72</v>
      </c>
      <c r="J292" s="1" t="s">
        <v>1537</v>
      </c>
      <c r="K292" s="1" t="s">
        <v>1446</v>
      </c>
      <c r="L292" s="1" t="s">
        <v>30</v>
      </c>
      <c r="M292" s="1" t="s">
        <v>1447</v>
      </c>
      <c r="N292" s="26" t="s">
        <v>1500</v>
      </c>
      <c r="O292" s="4" t="s">
        <v>1539</v>
      </c>
      <c r="P292" s="1" t="s">
        <v>34</v>
      </c>
      <c r="Q292" s="1" t="s">
        <v>34</v>
      </c>
    </row>
    <row r="293" s="1" customFormat="1" ht="24" spans="1:17">
      <c r="A293" s="1">
        <v>290</v>
      </c>
      <c r="B293" s="5" t="s">
        <v>1542</v>
      </c>
      <c r="C293" s="1" t="s">
        <v>1442</v>
      </c>
      <c r="E293" s="1" t="s">
        <v>1543</v>
      </c>
      <c r="F293" s="1" t="s">
        <v>355</v>
      </c>
      <c r="G293" s="1" t="s">
        <v>1536</v>
      </c>
      <c r="H293" s="11" t="s">
        <v>71</v>
      </c>
      <c r="I293" s="1" t="s">
        <v>72</v>
      </c>
      <c r="J293" s="1" t="s">
        <v>1537</v>
      </c>
      <c r="K293" s="1" t="s">
        <v>1446</v>
      </c>
      <c r="L293" s="1" t="s">
        <v>30</v>
      </c>
      <c r="M293" s="1" t="s">
        <v>1447</v>
      </c>
      <c r="N293" s="26" t="s">
        <v>1500</v>
      </c>
      <c r="O293" s="4" t="s">
        <v>1539</v>
      </c>
      <c r="P293" s="1" t="s">
        <v>34</v>
      </c>
      <c r="Q293" s="1" t="s">
        <v>34</v>
      </c>
    </row>
    <row r="294" s="1" customFormat="1" ht="24" spans="1:17">
      <c r="A294" s="1">
        <v>291</v>
      </c>
      <c r="B294" s="5" t="s">
        <v>807</v>
      </c>
      <c r="C294" s="1" t="s">
        <v>1442</v>
      </c>
      <c r="E294" s="1" t="s">
        <v>1544</v>
      </c>
      <c r="F294" s="1" t="s">
        <v>355</v>
      </c>
      <c r="G294" s="1" t="s">
        <v>1536</v>
      </c>
      <c r="H294" s="11" t="s">
        <v>71</v>
      </c>
      <c r="I294" s="1" t="s">
        <v>1545</v>
      </c>
      <c r="J294" s="1" t="s">
        <v>1546</v>
      </c>
      <c r="K294" s="1" t="s">
        <v>1446</v>
      </c>
      <c r="L294" s="1" t="s">
        <v>30</v>
      </c>
      <c r="M294" s="1" t="s">
        <v>1447</v>
      </c>
      <c r="N294" s="4" t="s">
        <v>1547</v>
      </c>
      <c r="O294" s="4" t="s">
        <v>1548</v>
      </c>
      <c r="P294" s="1" t="s">
        <v>34</v>
      </c>
      <c r="Q294" s="1" t="s">
        <v>34</v>
      </c>
    </row>
    <row r="295" s="1" customFormat="1" ht="24" spans="1:17">
      <c r="A295" s="1">
        <v>292</v>
      </c>
      <c r="B295" s="5" t="s">
        <v>812</v>
      </c>
      <c r="C295" s="1" t="s">
        <v>1442</v>
      </c>
      <c r="E295" s="1" t="s">
        <v>1549</v>
      </c>
      <c r="F295" s="1" t="s">
        <v>355</v>
      </c>
      <c r="G295" s="1" t="s">
        <v>1536</v>
      </c>
      <c r="H295" s="11" t="s">
        <v>71</v>
      </c>
      <c r="I295" s="1" t="s">
        <v>1550</v>
      </c>
      <c r="J295" s="1" t="s">
        <v>1551</v>
      </c>
      <c r="K295" s="1" t="s">
        <v>1446</v>
      </c>
      <c r="L295" s="1" t="s">
        <v>30</v>
      </c>
      <c r="M295" s="1" t="s">
        <v>1447</v>
      </c>
      <c r="N295" s="26" t="s">
        <v>1504</v>
      </c>
      <c r="O295" s="4" t="s">
        <v>1552</v>
      </c>
      <c r="P295" s="1" t="s">
        <v>34</v>
      </c>
      <c r="Q295" s="1" t="s">
        <v>34</v>
      </c>
    </row>
    <row r="296" s="1" customFormat="1" ht="24" spans="1:17">
      <c r="A296" s="1">
        <v>293</v>
      </c>
      <c r="B296" s="5" t="s">
        <v>1553</v>
      </c>
      <c r="C296" s="1" t="s">
        <v>1442</v>
      </c>
      <c r="E296" s="1" t="s">
        <v>1554</v>
      </c>
      <c r="F296" s="1" t="s">
        <v>24</v>
      </c>
      <c r="G296" s="1" t="s">
        <v>1536</v>
      </c>
      <c r="H296" s="11" t="s">
        <v>71</v>
      </c>
      <c r="I296" s="1" t="s">
        <v>870</v>
      </c>
      <c r="J296" s="1" t="s">
        <v>1555</v>
      </c>
      <c r="K296" s="1" t="s">
        <v>1446</v>
      </c>
      <c r="L296" s="1" t="s">
        <v>276</v>
      </c>
      <c r="M296" s="1" t="s">
        <v>1447</v>
      </c>
      <c r="N296" s="26" t="s">
        <v>1556</v>
      </c>
      <c r="O296" s="4" t="s">
        <v>1557</v>
      </c>
      <c r="P296" s="1" t="s">
        <v>34</v>
      </c>
      <c r="Q296" s="1" t="s">
        <v>34</v>
      </c>
    </row>
    <row r="297" s="1" customFormat="1" ht="24" spans="1:17">
      <c r="A297" s="1">
        <v>294</v>
      </c>
      <c r="B297" s="5" t="s">
        <v>1558</v>
      </c>
      <c r="C297" s="1" t="s">
        <v>1442</v>
      </c>
      <c r="E297" s="1" t="s">
        <v>1559</v>
      </c>
      <c r="F297" s="1" t="s">
        <v>24</v>
      </c>
      <c r="G297" s="1" t="s">
        <v>1536</v>
      </c>
      <c r="H297" s="11" t="s">
        <v>71</v>
      </c>
      <c r="I297" s="1" t="s">
        <v>1560</v>
      </c>
      <c r="J297" s="1" t="s">
        <v>1561</v>
      </c>
      <c r="K297" s="1" t="s">
        <v>1446</v>
      </c>
      <c r="L297" s="1" t="s">
        <v>30</v>
      </c>
      <c r="M297" s="1" t="s">
        <v>1447</v>
      </c>
      <c r="N297" s="26" t="s">
        <v>1562</v>
      </c>
      <c r="O297" s="4" t="s">
        <v>1563</v>
      </c>
      <c r="P297" s="1" t="s">
        <v>34</v>
      </c>
      <c r="Q297" s="1" t="s">
        <v>34</v>
      </c>
    </row>
    <row r="298" s="1" customFormat="1" ht="24" spans="1:17">
      <c r="A298" s="1">
        <v>295</v>
      </c>
      <c r="B298" s="5" t="s">
        <v>854</v>
      </c>
      <c r="C298" s="1" t="s">
        <v>1442</v>
      </c>
      <c r="E298" s="1" t="s">
        <v>1564</v>
      </c>
      <c r="F298" s="1" t="s">
        <v>24</v>
      </c>
      <c r="G298" s="1" t="s">
        <v>1536</v>
      </c>
      <c r="H298" s="11" t="s">
        <v>71</v>
      </c>
      <c r="I298" s="1" t="s">
        <v>1560</v>
      </c>
      <c r="J298" s="1" t="s">
        <v>1565</v>
      </c>
      <c r="K298" s="1" t="s">
        <v>1446</v>
      </c>
      <c r="L298" s="1" t="s">
        <v>30</v>
      </c>
      <c r="M298" s="1" t="s">
        <v>1447</v>
      </c>
      <c r="N298" s="26" t="s">
        <v>1477</v>
      </c>
      <c r="O298" s="4" t="s">
        <v>1566</v>
      </c>
      <c r="P298" s="1" t="s">
        <v>34</v>
      </c>
      <c r="Q298" s="1" t="s">
        <v>34</v>
      </c>
    </row>
    <row r="299" s="1" customFormat="1" ht="36" spans="1:17">
      <c r="A299" s="1">
        <v>296</v>
      </c>
      <c r="B299" s="5" t="s">
        <v>860</v>
      </c>
      <c r="C299" s="1" t="s">
        <v>1442</v>
      </c>
      <c r="E299" s="1" t="s">
        <v>1567</v>
      </c>
      <c r="F299" s="1" t="s">
        <v>98</v>
      </c>
      <c r="G299" s="1" t="s">
        <v>1536</v>
      </c>
      <c r="H299" s="11" t="s">
        <v>71</v>
      </c>
      <c r="I299" s="1" t="s">
        <v>187</v>
      </c>
      <c r="J299" s="1" t="s">
        <v>1507</v>
      </c>
      <c r="K299" s="1" t="s">
        <v>1446</v>
      </c>
      <c r="L299" s="1" t="s">
        <v>81</v>
      </c>
      <c r="M299" s="1" t="s">
        <v>1447</v>
      </c>
      <c r="N299" s="4" t="s">
        <v>1481</v>
      </c>
      <c r="O299" s="4" t="s">
        <v>1482</v>
      </c>
      <c r="P299" s="1" t="s">
        <v>34</v>
      </c>
      <c r="Q299" s="1" t="s">
        <v>34</v>
      </c>
    </row>
    <row r="300" s="1" customFormat="1" ht="36" spans="1:17">
      <c r="A300" s="1">
        <v>297</v>
      </c>
      <c r="B300" s="5" t="s">
        <v>868</v>
      </c>
      <c r="C300" s="1" t="s">
        <v>1442</v>
      </c>
      <c r="E300" s="1" t="s">
        <v>1568</v>
      </c>
      <c r="F300" s="1" t="s">
        <v>98</v>
      </c>
      <c r="G300" s="1" t="s">
        <v>1536</v>
      </c>
      <c r="H300" s="11" t="s">
        <v>71</v>
      </c>
      <c r="I300" s="1" t="s">
        <v>200</v>
      </c>
      <c r="J300" s="1" t="s">
        <v>1569</v>
      </c>
      <c r="K300" s="1" t="s">
        <v>1446</v>
      </c>
      <c r="L300" s="1" t="s">
        <v>30</v>
      </c>
      <c r="M300" s="1" t="s">
        <v>1447</v>
      </c>
      <c r="N300" s="26" t="s">
        <v>1562</v>
      </c>
      <c r="O300" s="4" t="s">
        <v>1570</v>
      </c>
      <c r="P300" s="1" t="s">
        <v>34</v>
      </c>
      <c r="Q300" s="1" t="s">
        <v>34</v>
      </c>
    </row>
    <row r="301" s="1" customFormat="1" ht="24" spans="1:17">
      <c r="A301" s="1">
        <v>298</v>
      </c>
      <c r="B301" s="5" t="s">
        <v>874</v>
      </c>
      <c r="C301" s="1" t="s">
        <v>1442</v>
      </c>
      <c r="E301" s="1" t="s">
        <v>1571</v>
      </c>
      <c r="F301" s="1" t="s">
        <v>24</v>
      </c>
      <c r="G301" s="1" t="s">
        <v>1572</v>
      </c>
      <c r="H301" s="11" t="s">
        <v>71</v>
      </c>
      <c r="I301" s="1" t="s">
        <v>1573</v>
      </c>
      <c r="J301" s="1" t="s">
        <v>1574</v>
      </c>
      <c r="K301" s="1" t="s">
        <v>1446</v>
      </c>
      <c r="L301" s="1" t="s">
        <v>30</v>
      </c>
      <c r="M301" s="1" t="s">
        <v>1447</v>
      </c>
      <c r="N301" s="26" t="s">
        <v>1500</v>
      </c>
      <c r="O301" s="4" t="s">
        <v>1575</v>
      </c>
      <c r="P301" s="1" t="s">
        <v>34</v>
      </c>
      <c r="Q301" s="1" t="s">
        <v>34</v>
      </c>
    </row>
    <row r="302" s="1" customFormat="1" ht="36" spans="1:17">
      <c r="A302" s="1">
        <v>299</v>
      </c>
      <c r="B302" s="5" t="s">
        <v>880</v>
      </c>
      <c r="C302" s="1" t="s">
        <v>1442</v>
      </c>
      <c r="E302" s="1" t="s">
        <v>1576</v>
      </c>
      <c r="F302" s="1" t="s">
        <v>98</v>
      </c>
      <c r="G302" s="1" t="s">
        <v>1572</v>
      </c>
      <c r="H302" s="11" t="s">
        <v>71</v>
      </c>
      <c r="I302" s="1" t="s">
        <v>194</v>
      </c>
      <c r="J302" s="1" t="s">
        <v>1577</v>
      </c>
      <c r="K302" s="1" t="s">
        <v>1446</v>
      </c>
      <c r="L302" s="1" t="s">
        <v>30</v>
      </c>
      <c r="M302" s="1" t="s">
        <v>1447</v>
      </c>
      <c r="N302" s="26" t="s">
        <v>1477</v>
      </c>
      <c r="O302" s="4" t="s">
        <v>1578</v>
      </c>
      <c r="P302" s="1" t="s">
        <v>34</v>
      </c>
      <c r="Q302" s="1" t="s">
        <v>34</v>
      </c>
    </row>
    <row r="303" s="1" customFormat="1" ht="36" spans="1:17">
      <c r="A303" s="1">
        <v>300</v>
      </c>
      <c r="B303" s="5" t="s">
        <v>886</v>
      </c>
      <c r="C303" s="1" t="s">
        <v>1442</v>
      </c>
      <c r="E303" s="1" t="s">
        <v>1579</v>
      </c>
      <c r="F303" s="1" t="s">
        <v>98</v>
      </c>
      <c r="G303" s="1" t="s">
        <v>1572</v>
      </c>
      <c r="H303" s="11" t="s">
        <v>71</v>
      </c>
      <c r="I303" s="1" t="s">
        <v>200</v>
      </c>
      <c r="J303" s="1" t="s">
        <v>1580</v>
      </c>
      <c r="K303" s="1" t="s">
        <v>1446</v>
      </c>
      <c r="L303" s="1" t="s">
        <v>30</v>
      </c>
      <c r="M303" s="1" t="s">
        <v>1447</v>
      </c>
      <c r="N303" s="26" t="s">
        <v>1581</v>
      </c>
      <c r="O303" s="4" t="s">
        <v>1582</v>
      </c>
      <c r="P303" s="1" t="s">
        <v>34</v>
      </c>
      <c r="Q303" s="1" t="s">
        <v>34</v>
      </c>
    </row>
    <row r="304" s="1" customFormat="1" ht="36" spans="1:17">
      <c r="A304" s="1">
        <v>301</v>
      </c>
      <c r="B304" s="5" t="s">
        <v>894</v>
      </c>
      <c r="C304" s="1" t="s">
        <v>1442</v>
      </c>
      <c r="E304" s="1" t="s">
        <v>1583</v>
      </c>
      <c r="F304" s="1" t="s">
        <v>98</v>
      </c>
      <c r="G304" s="1" t="s">
        <v>1572</v>
      </c>
      <c r="H304" s="11" t="s">
        <v>71</v>
      </c>
      <c r="I304" s="1" t="s">
        <v>200</v>
      </c>
      <c r="J304" s="1" t="s">
        <v>1584</v>
      </c>
      <c r="K304" s="1" t="s">
        <v>1446</v>
      </c>
      <c r="L304" s="1" t="s">
        <v>30</v>
      </c>
      <c r="M304" s="1" t="s">
        <v>1447</v>
      </c>
      <c r="N304" s="26" t="s">
        <v>1581</v>
      </c>
      <c r="O304" s="4" t="s">
        <v>1585</v>
      </c>
      <c r="P304" s="1" t="s">
        <v>34</v>
      </c>
      <c r="Q304" s="1" t="s">
        <v>34</v>
      </c>
    </row>
    <row r="305" s="1" customFormat="1" ht="36" spans="1:17">
      <c r="A305" s="1">
        <v>302</v>
      </c>
      <c r="B305" s="5" t="s">
        <v>899</v>
      </c>
      <c r="C305" s="1" t="s">
        <v>1442</v>
      </c>
      <c r="E305" s="1" t="s">
        <v>1586</v>
      </c>
      <c r="F305" s="1" t="s">
        <v>98</v>
      </c>
      <c r="G305" s="1" t="s">
        <v>1572</v>
      </c>
      <c r="H305" s="11" t="s">
        <v>71</v>
      </c>
      <c r="I305" s="1" t="s">
        <v>200</v>
      </c>
      <c r="J305" s="1" t="s">
        <v>1587</v>
      </c>
      <c r="K305" s="1" t="s">
        <v>1446</v>
      </c>
      <c r="L305" s="1" t="s">
        <v>30</v>
      </c>
      <c r="M305" s="1" t="s">
        <v>1447</v>
      </c>
      <c r="N305" s="26" t="s">
        <v>1495</v>
      </c>
      <c r="O305" s="4" t="s">
        <v>1588</v>
      </c>
      <c r="P305" s="1" t="s">
        <v>34</v>
      </c>
      <c r="Q305" s="1" t="s">
        <v>34</v>
      </c>
    </row>
    <row r="306" s="1" customFormat="1" ht="36" spans="1:17">
      <c r="A306" s="1">
        <v>303</v>
      </c>
      <c r="B306" s="5" t="s">
        <v>904</v>
      </c>
      <c r="C306" s="1" t="s">
        <v>1442</v>
      </c>
      <c r="E306" s="1" t="s">
        <v>1589</v>
      </c>
      <c r="F306" s="1" t="s">
        <v>98</v>
      </c>
      <c r="G306" s="1" t="s">
        <v>1572</v>
      </c>
      <c r="H306" s="11" t="s">
        <v>71</v>
      </c>
      <c r="I306" s="1" t="s">
        <v>200</v>
      </c>
      <c r="J306" s="1" t="s">
        <v>1590</v>
      </c>
      <c r="K306" s="1" t="s">
        <v>1446</v>
      </c>
      <c r="L306" s="1" t="s">
        <v>81</v>
      </c>
      <c r="M306" s="1" t="s">
        <v>1447</v>
      </c>
      <c r="N306" s="26" t="s">
        <v>1591</v>
      </c>
      <c r="O306" s="4" t="s">
        <v>1592</v>
      </c>
      <c r="P306" s="1" t="s">
        <v>34</v>
      </c>
      <c r="Q306" s="1" t="s">
        <v>34</v>
      </c>
    </row>
    <row r="307" s="1" customFormat="1" ht="36" spans="1:17">
      <c r="A307" s="1">
        <v>304</v>
      </c>
      <c r="B307" s="5" t="s">
        <v>909</v>
      </c>
      <c r="C307" s="1" t="s">
        <v>1442</v>
      </c>
      <c r="E307" s="1" t="s">
        <v>1593</v>
      </c>
      <c r="F307" s="1" t="s">
        <v>98</v>
      </c>
      <c r="G307" s="1" t="s">
        <v>1572</v>
      </c>
      <c r="H307" s="11" t="s">
        <v>71</v>
      </c>
      <c r="I307" s="1" t="s">
        <v>200</v>
      </c>
      <c r="J307" s="1" t="s">
        <v>1594</v>
      </c>
      <c r="K307" s="1" t="s">
        <v>1446</v>
      </c>
      <c r="L307" s="1" t="s">
        <v>81</v>
      </c>
      <c r="M307" s="1" t="s">
        <v>1447</v>
      </c>
      <c r="N307" s="26" t="s">
        <v>1512</v>
      </c>
      <c r="O307" s="4" t="s">
        <v>1595</v>
      </c>
      <c r="P307" s="1" t="s">
        <v>34</v>
      </c>
      <c r="Q307" s="1" t="s">
        <v>34</v>
      </c>
    </row>
    <row r="308" s="1" customFormat="1" ht="36" spans="1:17">
      <c r="A308" s="1">
        <v>305</v>
      </c>
      <c r="B308" s="5" t="s">
        <v>913</v>
      </c>
      <c r="C308" s="1" t="s">
        <v>1442</v>
      </c>
      <c r="E308" s="1" t="s">
        <v>1596</v>
      </c>
      <c r="F308" s="1" t="s">
        <v>98</v>
      </c>
      <c r="G308" s="1" t="s">
        <v>1572</v>
      </c>
      <c r="H308" s="11" t="s">
        <v>71</v>
      </c>
      <c r="I308" s="1" t="s">
        <v>200</v>
      </c>
      <c r="J308" s="1" t="s">
        <v>1597</v>
      </c>
      <c r="K308" s="1" t="s">
        <v>1446</v>
      </c>
      <c r="L308" s="1" t="s">
        <v>30</v>
      </c>
      <c r="M308" s="1" t="s">
        <v>1447</v>
      </c>
      <c r="N308" s="26" t="s">
        <v>1598</v>
      </c>
      <c r="O308" s="4" t="s">
        <v>1599</v>
      </c>
      <c r="P308" s="1" t="s">
        <v>34</v>
      </c>
      <c r="Q308" s="1" t="s">
        <v>34</v>
      </c>
    </row>
    <row r="309" s="1" customFormat="1" ht="36" spans="1:17">
      <c r="A309" s="1">
        <v>306</v>
      </c>
      <c r="B309" s="5" t="s">
        <v>917</v>
      </c>
      <c r="C309" s="1" t="s">
        <v>1442</v>
      </c>
      <c r="E309" s="1" t="s">
        <v>1600</v>
      </c>
      <c r="F309" s="1" t="s">
        <v>98</v>
      </c>
      <c r="G309" s="1" t="s">
        <v>1572</v>
      </c>
      <c r="H309" s="11" t="s">
        <v>71</v>
      </c>
      <c r="I309" s="1" t="s">
        <v>200</v>
      </c>
      <c r="J309" s="1" t="s">
        <v>1601</v>
      </c>
      <c r="K309" s="1" t="s">
        <v>1446</v>
      </c>
      <c r="L309" s="1" t="s">
        <v>276</v>
      </c>
      <c r="M309" s="1" t="s">
        <v>1447</v>
      </c>
      <c r="N309" s="26" t="s">
        <v>1477</v>
      </c>
      <c r="O309" s="4" t="s">
        <v>1602</v>
      </c>
      <c r="P309" s="1" t="s">
        <v>34</v>
      </c>
      <c r="Q309" s="1" t="s">
        <v>34</v>
      </c>
    </row>
    <row r="310" s="1" customFormat="1" ht="36" spans="1:17">
      <c r="A310" s="1">
        <v>307</v>
      </c>
      <c r="B310" s="5" t="s">
        <v>921</v>
      </c>
      <c r="C310" s="1" t="s">
        <v>1442</v>
      </c>
      <c r="E310" s="1" t="s">
        <v>1603</v>
      </c>
      <c r="F310" s="1" t="s">
        <v>98</v>
      </c>
      <c r="G310" s="1" t="s">
        <v>1572</v>
      </c>
      <c r="H310" s="11" t="s">
        <v>71</v>
      </c>
      <c r="I310" s="1" t="s">
        <v>200</v>
      </c>
      <c r="J310" s="1" t="s">
        <v>1604</v>
      </c>
      <c r="K310" s="1" t="s">
        <v>1446</v>
      </c>
      <c r="L310" s="1" t="s">
        <v>30</v>
      </c>
      <c r="M310" s="1" t="s">
        <v>1447</v>
      </c>
      <c r="N310" s="26" t="s">
        <v>1523</v>
      </c>
      <c r="O310" s="4" t="s">
        <v>1605</v>
      </c>
      <c r="P310" s="1" t="s">
        <v>34</v>
      </c>
      <c r="Q310" s="1" t="s">
        <v>34</v>
      </c>
    </row>
    <row r="311" s="1" customFormat="1" ht="36" spans="1:17">
      <c r="A311" s="1">
        <v>308</v>
      </c>
      <c r="B311" s="5" t="s">
        <v>925</v>
      </c>
      <c r="C311" s="1" t="s">
        <v>1442</v>
      </c>
      <c r="E311" s="1" t="s">
        <v>1606</v>
      </c>
      <c r="F311" s="1" t="s">
        <v>98</v>
      </c>
      <c r="G311" s="1" t="s">
        <v>1572</v>
      </c>
      <c r="H311" s="11" t="s">
        <v>71</v>
      </c>
      <c r="I311" s="1" t="s">
        <v>187</v>
      </c>
      <c r="J311" s="1" t="s">
        <v>1607</v>
      </c>
      <c r="K311" s="1" t="s">
        <v>1446</v>
      </c>
      <c r="L311" s="1" t="s">
        <v>30</v>
      </c>
      <c r="M311" s="1" t="s">
        <v>1447</v>
      </c>
      <c r="N311" s="4" t="s">
        <v>1608</v>
      </c>
      <c r="O311" s="4" t="s">
        <v>1609</v>
      </c>
      <c r="P311" s="1" t="s">
        <v>34</v>
      </c>
      <c r="Q311" s="1" t="s">
        <v>34</v>
      </c>
    </row>
    <row r="312" s="1" customFormat="1" ht="36" spans="1:17">
      <c r="A312" s="1">
        <v>309</v>
      </c>
      <c r="B312" s="5" t="s">
        <v>930</v>
      </c>
      <c r="C312" s="1" t="s">
        <v>1442</v>
      </c>
      <c r="E312" s="1" t="s">
        <v>1610</v>
      </c>
      <c r="F312" s="1" t="s">
        <v>98</v>
      </c>
      <c r="G312" s="1" t="s">
        <v>1572</v>
      </c>
      <c r="H312" s="11" t="s">
        <v>71</v>
      </c>
      <c r="I312" s="1" t="s">
        <v>194</v>
      </c>
      <c r="J312" s="1" t="s">
        <v>1611</v>
      </c>
      <c r="K312" s="1" t="s">
        <v>1446</v>
      </c>
      <c r="L312" s="1" t="s">
        <v>276</v>
      </c>
      <c r="M312" s="1" t="s">
        <v>1447</v>
      </c>
      <c r="N312" s="26" t="s">
        <v>1591</v>
      </c>
      <c r="O312" s="4" t="s">
        <v>1612</v>
      </c>
      <c r="P312" s="1" t="s">
        <v>34</v>
      </c>
      <c r="Q312" s="1" t="s">
        <v>34</v>
      </c>
    </row>
    <row r="313" s="1" customFormat="1" ht="36" spans="1:17">
      <c r="A313" s="1">
        <v>310</v>
      </c>
      <c r="B313" s="5" t="s">
        <v>934</v>
      </c>
      <c r="C313" s="1" t="s">
        <v>1442</v>
      </c>
      <c r="E313" s="1" t="s">
        <v>1613</v>
      </c>
      <c r="F313" s="1" t="s">
        <v>98</v>
      </c>
      <c r="G313" s="1" t="s">
        <v>1572</v>
      </c>
      <c r="H313" s="11" t="s">
        <v>71</v>
      </c>
      <c r="I313" s="1" t="s">
        <v>200</v>
      </c>
      <c r="J313" s="1" t="s">
        <v>1614</v>
      </c>
      <c r="K313" s="1" t="s">
        <v>1446</v>
      </c>
      <c r="L313" s="1" t="s">
        <v>81</v>
      </c>
      <c r="M313" s="1" t="s">
        <v>1447</v>
      </c>
      <c r="N313" s="26" t="s">
        <v>1528</v>
      </c>
      <c r="O313" s="4" t="s">
        <v>1529</v>
      </c>
      <c r="P313" s="1" t="s">
        <v>34</v>
      </c>
      <c r="Q313" s="1" t="s">
        <v>34</v>
      </c>
    </row>
    <row r="314" s="1" customFormat="1" ht="36" spans="1:17">
      <c r="A314" s="1">
        <v>311</v>
      </c>
      <c r="B314" s="5" t="s">
        <v>940</v>
      </c>
      <c r="C314" s="1" t="s">
        <v>1442</v>
      </c>
      <c r="E314" s="1" t="s">
        <v>1615</v>
      </c>
      <c r="F314" s="1" t="s">
        <v>98</v>
      </c>
      <c r="G314" s="1" t="s">
        <v>1572</v>
      </c>
      <c r="H314" s="11" t="s">
        <v>71</v>
      </c>
      <c r="I314" s="1" t="s">
        <v>420</v>
      </c>
      <c r="J314" s="1" t="s">
        <v>1616</v>
      </c>
      <c r="K314" s="1" t="s">
        <v>1446</v>
      </c>
      <c r="L314" s="1" t="s">
        <v>30</v>
      </c>
      <c r="M314" s="1" t="s">
        <v>1447</v>
      </c>
      <c r="N314" s="26" t="s">
        <v>1598</v>
      </c>
      <c r="O314" s="4" t="s">
        <v>1617</v>
      </c>
      <c r="P314" s="1" t="s">
        <v>34</v>
      </c>
      <c r="Q314" s="1" t="s">
        <v>34</v>
      </c>
    </row>
    <row r="315" s="1" customFormat="1" ht="36" spans="1:17">
      <c r="A315" s="1">
        <v>312</v>
      </c>
      <c r="B315" s="5" t="s">
        <v>946</v>
      </c>
      <c r="C315" s="1" t="s">
        <v>1442</v>
      </c>
      <c r="E315" s="1" t="s">
        <v>1618</v>
      </c>
      <c r="F315" s="1" t="s">
        <v>98</v>
      </c>
      <c r="G315" s="1" t="s">
        <v>1572</v>
      </c>
      <c r="H315" s="11" t="s">
        <v>71</v>
      </c>
      <c r="I315" s="1" t="s">
        <v>612</v>
      </c>
      <c r="J315" s="1" t="s">
        <v>1619</v>
      </c>
      <c r="K315" s="1" t="s">
        <v>1446</v>
      </c>
      <c r="L315" s="1" t="s">
        <v>276</v>
      </c>
      <c r="M315" s="1" t="s">
        <v>1447</v>
      </c>
      <c r="N315" s="26" t="s">
        <v>1495</v>
      </c>
      <c r="O315" s="4" t="s">
        <v>1620</v>
      </c>
      <c r="P315" s="1" t="s">
        <v>34</v>
      </c>
      <c r="Q315" s="1" t="s">
        <v>34</v>
      </c>
    </row>
    <row r="316" s="1" customFormat="1" ht="36" spans="1:17">
      <c r="A316" s="1">
        <v>313</v>
      </c>
      <c r="B316" s="5" t="s">
        <v>952</v>
      </c>
      <c r="C316" s="1" t="s">
        <v>1442</v>
      </c>
      <c r="E316" s="1" t="s">
        <v>1621</v>
      </c>
      <c r="F316" s="1" t="s">
        <v>98</v>
      </c>
      <c r="G316" s="1" t="s">
        <v>1572</v>
      </c>
      <c r="H316" s="11" t="s">
        <v>71</v>
      </c>
      <c r="I316" s="1" t="s">
        <v>1622</v>
      </c>
      <c r="J316" s="1" t="s">
        <v>1623</v>
      </c>
      <c r="K316" s="1" t="s">
        <v>1446</v>
      </c>
      <c r="L316" s="1" t="s">
        <v>276</v>
      </c>
      <c r="M316" s="1" t="s">
        <v>1447</v>
      </c>
      <c r="N316" s="26" t="s">
        <v>1562</v>
      </c>
      <c r="O316" s="4" t="s">
        <v>1570</v>
      </c>
      <c r="P316" s="1" t="s">
        <v>34</v>
      </c>
      <c r="Q316" s="1" t="s">
        <v>34</v>
      </c>
    </row>
    <row r="317" s="1" customFormat="1" ht="36" spans="1:17">
      <c r="A317" s="1">
        <v>314</v>
      </c>
      <c r="B317" s="5" t="s">
        <v>957</v>
      </c>
      <c r="C317" s="1" t="s">
        <v>1442</v>
      </c>
      <c r="E317" s="1" t="s">
        <v>1624</v>
      </c>
      <c r="F317" s="1" t="s">
        <v>98</v>
      </c>
      <c r="G317" s="1" t="s">
        <v>1572</v>
      </c>
      <c r="H317" s="11" t="s">
        <v>71</v>
      </c>
      <c r="I317" s="1" t="s">
        <v>420</v>
      </c>
      <c r="J317" s="1" t="s">
        <v>1625</v>
      </c>
      <c r="K317" s="1" t="s">
        <v>1626</v>
      </c>
      <c r="L317" s="1" t="s">
        <v>30</v>
      </c>
      <c r="M317" s="1" t="s">
        <v>1447</v>
      </c>
      <c r="N317" s="4" t="s">
        <v>1481</v>
      </c>
      <c r="O317" s="4" t="s">
        <v>1627</v>
      </c>
      <c r="P317" s="1" t="s">
        <v>34</v>
      </c>
      <c r="Q317" s="1" t="s">
        <v>34</v>
      </c>
    </row>
    <row r="318" s="1" customFormat="1" ht="36" spans="1:17">
      <c r="A318" s="1">
        <v>315</v>
      </c>
      <c r="B318" s="5" t="s">
        <v>963</v>
      </c>
      <c r="C318" s="1" t="s">
        <v>1442</v>
      </c>
      <c r="E318" s="1" t="s">
        <v>1628</v>
      </c>
      <c r="F318" s="1" t="s">
        <v>98</v>
      </c>
      <c r="G318" s="1" t="s">
        <v>1572</v>
      </c>
      <c r="H318" s="11" t="s">
        <v>71</v>
      </c>
      <c r="I318" s="1" t="s">
        <v>200</v>
      </c>
      <c r="J318" s="1" t="s">
        <v>1629</v>
      </c>
      <c r="K318" s="1" t="s">
        <v>1446</v>
      </c>
      <c r="L318" s="1" t="s">
        <v>276</v>
      </c>
      <c r="M318" s="1" t="s">
        <v>1447</v>
      </c>
      <c r="N318" s="4" t="s">
        <v>1630</v>
      </c>
      <c r="O318" s="4" t="s">
        <v>1631</v>
      </c>
      <c r="P318" s="1" t="s">
        <v>34</v>
      </c>
      <c r="Q318" s="1" t="s">
        <v>34</v>
      </c>
    </row>
    <row r="319" s="1" customFormat="1" ht="36" spans="1:17">
      <c r="A319" s="1">
        <v>316</v>
      </c>
      <c r="B319" s="5" t="s">
        <v>970</v>
      </c>
      <c r="C319" s="1" t="s">
        <v>1442</v>
      </c>
      <c r="E319" s="1" t="s">
        <v>1632</v>
      </c>
      <c r="F319" s="1" t="s">
        <v>98</v>
      </c>
      <c r="G319" s="1" t="s">
        <v>1572</v>
      </c>
      <c r="H319" s="11" t="s">
        <v>71</v>
      </c>
      <c r="I319" s="1" t="s">
        <v>200</v>
      </c>
      <c r="J319" s="1" t="s">
        <v>1633</v>
      </c>
      <c r="K319" s="1" t="s">
        <v>1446</v>
      </c>
      <c r="L319" s="1" t="s">
        <v>276</v>
      </c>
      <c r="M319" s="1" t="s">
        <v>1447</v>
      </c>
      <c r="N319" s="4" t="s">
        <v>1630</v>
      </c>
      <c r="O319" s="4" t="s">
        <v>1631</v>
      </c>
      <c r="P319" s="1" t="s">
        <v>34</v>
      </c>
      <c r="Q319" s="1" t="s">
        <v>34</v>
      </c>
    </row>
    <row r="320" s="1" customFormat="1" ht="36" spans="1:17">
      <c r="A320" s="1">
        <v>317</v>
      </c>
      <c r="B320" s="5" t="s">
        <v>974</v>
      </c>
      <c r="C320" s="1" t="s">
        <v>1442</v>
      </c>
      <c r="E320" s="1" t="s">
        <v>1634</v>
      </c>
      <c r="F320" s="1" t="s">
        <v>98</v>
      </c>
      <c r="G320" s="1" t="s">
        <v>1572</v>
      </c>
      <c r="H320" s="11" t="s">
        <v>71</v>
      </c>
      <c r="I320" s="1" t="s">
        <v>200</v>
      </c>
      <c r="J320" s="1" t="s">
        <v>1635</v>
      </c>
      <c r="K320" s="1" t="s">
        <v>1446</v>
      </c>
      <c r="L320" s="1" t="s">
        <v>30</v>
      </c>
      <c r="M320" s="1" t="s">
        <v>1447</v>
      </c>
      <c r="N320" s="4" t="s">
        <v>1630</v>
      </c>
      <c r="O320" s="4" t="s">
        <v>1631</v>
      </c>
      <c r="P320" s="1" t="s">
        <v>34</v>
      </c>
      <c r="Q320" s="1" t="s">
        <v>34</v>
      </c>
    </row>
    <row r="321" s="1" customFormat="1" ht="36" spans="1:17">
      <c r="A321" s="1">
        <v>318</v>
      </c>
      <c r="B321" s="5" t="s">
        <v>978</v>
      </c>
      <c r="C321" s="1" t="s">
        <v>1442</v>
      </c>
      <c r="E321" s="1" t="s">
        <v>1636</v>
      </c>
      <c r="F321" s="1" t="s">
        <v>98</v>
      </c>
      <c r="G321" s="1" t="s">
        <v>1572</v>
      </c>
      <c r="H321" s="11" t="s">
        <v>71</v>
      </c>
      <c r="I321" s="1" t="s">
        <v>1521</v>
      </c>
      <c r="J321" s="1" t="s">
        <v>1637</v>
      </c>
      <c r="K321" s="1" t="s">
        <v>1638</v>
      </c>
      <c r="L321" s="1" t="s">
        <v>30</v>
      </c>
      <c r="M321" s="1" t="s">
        <v>1447</v>
      </c>
      <c r="N321" s="26" t="s">
        <v>1639</v>
      </c>
      <c r="O321" s="4" t="s">
        <v>1640</v>
      </c>
      <c r="P321" s="1" t="s">
        <v>34</v>
      </c>
      <c r="Q321" s="1" t="s">
        <v>34</v>
      </c>
    </row>
    <row r="322" s="1" customFormat="1" ht="36" spans="1:17">
      <c r="A322" s="1">
        <v>319</v>
      </c>
      <c r="B322" s="5">
        <v>1</v>
      </c>
      <c r="C322" s="1" t="s">
        <v>1641</v>
      </c>
      <c r="D322" s="1" t="s">
        <v>1642</v>
      </c>
      <c r="E322" s="1" t="s">
        <v>1643</v>
      </c>
      <c r="F322" s="1" t="s">
        <v>24</v>
      </c>
      <c r="G322" s="1" t="s">
        <v>25</v>
      </c>
      <c r="H322" s="11" t="s">
        <v>26</v>
      </c>
      <c r="I322" s="1" t="s">
        <v>27</v>
      </c>
      <c r="J322" s="1" t="s">
        <v>1644</v>
      </c>
      <c r="K322" s="1" t="s">
        <v>1645</v>
      </c>
      <c r="L322" s="1" t="s">
        <v>30</v>
      </c>
      <c r="M322" s="1" t="s">
        <v>1646</v>
      </c>
      <c r="N322" s="1" t="s">
        <v>1647</v>
      </c>
      <c r="O322" s="1" t="s">
        <v>1648</v>
      </c>
      <c r="P322" s="1" t="s">
        <v>34</v>
      </c>
      <c r="Q322" s="1" t="s">
        <v>34</v>
      </c>
    </row>
    <row r="323" s="1" customFormat="1" ht="36" spans="1:17">
      <c r="A323" s="1">
        <v>320</v>
      </c>
      <c r="B323" s="5">
        <v>2</v>
      </c>
      <c r="C323" s="1" t="s">
        <v>1641</v>
      </c>
      <c r="D323" s="1" t="s">
        <v>1649</v>
      </c>
      <c r="E323" s="1" t="s">
        <v>1650</v>
      </c>
      <c r="F323" s="1" t="s">
        <v>24</v>
      </c>
      <c r="G323" s="1" t="s">
        <v>25</v>
      </c>
      <c r="H323" s="11" t="s">
        <v>26</v>
      </c>
      <c r="I323" s="1" t="s">
        <v>27</v>
      </c>
      <c r="J323" s="1" t="s">
        <v>1651</v>
      </c>
      <c r="K323" s="1" t="s">
        <v>1652</v>
      </c>
      <c r="L323" s="1" t="s">
        <v>276</v>
      </c>
      <c r="M323" s="1" t="s">
        <v>1646</v>
      </c>
      <c r="N323" s="1" t="s">
        <v>1647</v>
      </c>
      <c r="O323" s="1" t="s">
        <v>1648</v>
      </c>
      <c r="P323" s="1" t="s">
        <v>34</v>
      </c>
      <c r="Q323" s="1" t="s">
        <v>34</v>
      </c>
    </row>
    <row r="324" s="1" customFormat="1" ht="36" spans="1:17">
      <c r="A324" s="1">
        <v>321</v>
      </c>
      <c r="B324" s="5">
        <v>3</v>
      </c>
      <c r="C324" s="1" t="s">
        <v>1641</v>
      </c>
      <c r="D324" s="1" t="s">
        <v>1653</v>
      </c>
      <c r="E324" s="1" t="s">
        <v>1654</v>
      </c>
      <c r="F324" s="1" t="s">
        <v>24</v>
      </c>
      <c r="G324" s="1" t="s">
        <v>25</v>
      </c>
      <c r="H324" s="11" t="s">
        <v>26</v>
      </c>
      <c r="I324" s="1" t="s">
        <v>27</v>
      </c>
      <c r="J324" s="1" t="s">
        <v>1651</v>
      </c>
      <c r="K324" s="1" t="s">
        <v>1652</v>
      </c>
      <c r="L324" s="1" t="s">
        <v>276</v>
      </c>
      <c r="M324" s="1" t="s">
        <v>1646</v>
      </c>
      <c r="N324" s="1" t="s">
        <v>1647</v>
      </c>
      <c r="O324" s="1" t="s">
        <v>1648</v>
      </c>
      <c r="P324" s="1" t="s">
        <v>34</v>
      </c>
      <c r="Q324" s="1" t="s">
        <v>34</v>
      </c>
    </row>
    <row r="325" s="1" customFormat="1" ht="36" spans="1:17">
      <c r="A325" s="1">
        <v>322</v>
      </c>
      <c r="B325" s="5">
        <v>4</v>
      </c>
      <c r="C325" s="1" t="s">
        <v>1641</v>
      </c>
      <c r="D325" s="1" t="s">
        <v>1655</v>
      </c>
      <c r="E325" s="1" t="s">
        <v>1656</v>
      </c>
      <c r="F325" s="1" t="s">
        <v>24</v>
      </c>
      <c r="G325" s="1" t="s">
        <v>25</v>
      </c>
      <c r="H325" s="11" t="s">
        <v>26</v>
      </c>
      <c r="I325" s="1" t="s">
        <v>27</v>
      </c>
      <c r="J325" s="1" t="s">
        <v>1657</v>
      </c>
      <c r="K325" s="1" t="s">
        <v>1652</v>
      </c>
      <c r="L325" s="1" t="s">
        <v>276</v>
      </c>
      <c r="M325" s="1" t="s">
        <v>1646</v>
      </c>
      <c r="N325" s="1" t="s">
        <v>1647</v>
      </c>
      <c r="O325" s="1" t="s">
        <v>1648</v>
      </c>
      <c r="P325" s="1" t="s">
        <v>34</v>
      </c>
      <c r="Q325" s="1" t="s">
        <v>34</v>
      </c>
    </row>
    <row r="326" s="1" customFormat="1" ht="36" spans="1:17">
      <c r="A326" s="1">
        <v>323</v>
      </c>
      <c r="B326" s="5">
        <v>5</v>
      </c>
      <c r="C326" s="1" t="s">
        <v>1641</v>
      </c>
      <c r="D326" s="1" t="s">
        <v>1658</v>
      </c>
      <c r="E326" s="1" t="s">
        <v>1659</v>
      </c>
      <c r="F326" s="1" t="s">
        <v>24</v>
      </c>
      <c r="G326" s="1" t="s">
        <v>25</v>
      </c>
      <c r="H326" s="11" t="s">
        <v>26</v>
      </c>
      <c r="I326" s="1" t="s">
        <v>27</v>
      </c>
      <c r="J326" s="1" t="s">
        <v>1660</v>
      </c>
      <c r="K326" s="1" t="s">
        <v>1652</v>
      </c>
      <c r="L326" s="1" t="s">
        <v>276</v>
      </c>
      <c r="M326" s="1" t="s">
        <v>1646</v>
      </c>
      <c r="N326" s="1" t="s">
        <v>1647</v>
      </c>
      <c r="O326" s="1" t="s">
        <v>1648</v>
      </c>
      <c r="P326" s="1" t="s">
        <v>34</v>
      </c>
      <c r="Q326" s="1" t="s">
        <v>34</v>
      </c>
    </row>
    <row r="327" s="1" customFormat="1" ht="36" spans="1:17">
      <c r="A327" s="1">
        <v>324</v>
      </c>
      <c r="B327" s="5">
        <v>6</v>
      </c>
      <c r="C327" s="1" t="s">
        <v>1641</v>
      </c>
      <c r="D327" s="1" t="s">
        <v>1661</v>
      </c>
      <c r="E327" s="1" t="s">
        <v>1662</v>
      </c>
      <c r="F327" s="1" t="s">
        <v>24</v>
      </c>
      <c r="G327" s="1" t="s">
        <v>25</v>
      </c>
      <c r="H327" s="11" t="s">
        <v>26</v>
      </c>
      <c r="I327" s="1" t="s">
        <v>27</v>
      </c>
      <c r="J327" s="1" t="s">
        <v>1663</v>
      </c>
      <c r="K327" s="1" t="s">
        <v>1652</v>
      </c>
      <c r="L327" s="1" t="s">
        <v>276</v>
      </c>
      <c r="M327" s="1" t="s">
        <v>1646</v>
      </c>
      <c r="N327" s="1" t="s">
        <v>1647</v>
      </c>
      <c r="O327" s="1" t="s">
        <v>1648</v>
      </c>
      <c r="P327" s="1" t="s">
        <v>34</v>
      </c>
      <c r="Q327" s="1" t="s">
        <v>34</v>
      </c>
    </row>
    <row r="328" s="1" customFormat="1" ht="36" spans="1:17">
      <c r="A328" s="1">
        <v>325</v>
      </c>
      <c r="B328" s="5">
        <v>7</v>
      </c>
      <c r="C328" s="1" t="s">
        <v>1641</v>
      </c>
      <c r="D328" s="1" t="s">
        <v>1664</v>
      </c>
      <c r="E328" s="1" t="s">
        <v>1665</v>
      </c>
      <c r="F328" s="1" t="s">
        <v>98</v>
      </c>
      <c r="G328" s="1" t="s">
        <v>25</v>
      </c>
      <c r="H328" s="11" t="s">
        <v>26</v>
      </c>
      <c r="I328" s="1" t="s">
        <v>343</v>
      </c>
      <c r="J328" s="1" t="s">
        <v>1666</v>
      </c>
      <c r="K328" s="1" t="s">
        <v>534</v>
      </c>
      <c r="L328" s="1" t="s">
        <v>276</v>
      </c>
      <c r="M328" s="1" t="s">
        <v>1667</v>
      </c>
      <c r="N328" s="1" t="s">
        <v>1668</v>
      </c>
      <c r="O328" s="1" t="s">
        <v>1669</v>
      </c>
      <c r="P328" s="1" t="s">
        <v>34</v>
      </c>
      <c r="Q328" s="1" t="s">
        <v>34</v>
      </c>
    </row>
    <row r="329" s="4" customFormat="1" ht="36" spans="1:17">
      <c r="A329" s="1">
        <v>326</v>
      </c>
      <c r="B329" s="14">
        <v>8</v>
      </c>
      <c r="C329" s="4" t="s">
        <v>1641</v>
      </c>
      <c r="D329" s="4" t="s">
        <v>1670</v>
      </c>
      <c r="E329" s="4" t="s">
        <v>1671</v>
      </c>
      <c r="F329" s="4" t="s">
        <v>98</v>
      </c>
      <c r="G329" s="4" t="s">
        <v>25</v>
      </c>
      <c r="H329" s="12" t="s">
        <v>26</v>
      </c>
      <c r="I329" s="4" t="s">
        <v>200</v>
      </c>
      <c r="J329" s="4" t="s">
        <v>1672</v>
      </c>
      <c r="K329" s="4" t="s">
        <v>1652</v>
      </c>
      <c r="L329" s="4" t="s">
        <v>276</v>
      </c>
      <c r="M329" s="4" t="s">
        <v>1673</v>
      </c>
      <c r="N329" s="4" t="s">
        <v>1674</v>
      </c>
      <c r="O329" s="4" t="s">
        <v>1675</v>
      </c>
      <c r="P329" s="4" t="s">
        <v>34</v>
      </c>
      <c r="Q329" s="4" t="s">
        <v>34</v>
      </c>
    </row>
    <row r="330" s="4" customFormat="1" ht="60" spans="1:17">
      <c r="A330" s="1">
        <v>327</v>
      </c>
      <c r="B330" s="14">
        <v>9</v>
      </c>
      <c r="C330" s="4" t="s">
        <v>1641</v>
      </c>
      <c r="D330" s="4" t="s">
        <v>1676</v>
      </c>
      <c r="E330" s="4" t="s">
        <v>1677</v>
      </c>
      <c r="F330" s="4" t="s">
        <v>98</v>
      </c>
      <c r="G330" s="4" t="s">
        <v>25</v>
      </c>
      <c r="H330" s="12" t="s">
        <v>26</v>
      </c>
      <c r="I330" s="4" t="s">
        <v>200</v>
      </c>
      <c r="J330" s="4" t="s">
        <v>1678</v>
      </c>
      <c r="K330" s="4" t="s">
        <v>1652</v>
      </c>
      <c r="L330" s="4" t="s">
        <v>81</v>
      </c>
      <c r="M330" s="4" t="s">
        <v>1673</v>
      </c>
      <c r="N330" s="4" t="s">
        <v>1674</v>
      </c>
      <c r="O330" s="4" t="s">
        <v>1675</v>
      </c>
      <c r="P330" s="4" t="s">
        <v>34</v>
      </c>
      <c r="Q330" s="4" t="s">
        <v>34</v>
      </c>
    </row>
    <row r="331" s="1" customFormat="1" ht="36" spans="1:17">
      <c r="A331" s="1">
        <v>328</v>
      </c>
      <c r="B331" s="5">
        <v>10</v>
      </c>
      <c r="C331" s="1" t="s">
        <v>1641</v>
      </c>
      <c r="D331" s="1" t="s">
        <v>1679</v>
      </c>
      <c r="E331" s="1" t="s">
        <v>1680</v>
      </c>
      <c r="F331" s="1" t="s">
        <v>98</v>
      </c>
      <c r="G331" s="1" t="s">
        <v>25</v>
      </c>
      <c r="H331" s="11" t="s">
        <v>26</v>
      </c>
      <c r="I331" s="1" t="s">
        <v>343</v>
      </c>
      <c r="J331" s="1" t="s">
        <v>1681</v>
      </c>
      <c r="K331" s="1" t="s">
        <v>1652</v>
      </c>
      <c r="L331" s="1" t="s">
        <v>276</v>
      </c>
      <c r="M331" s="1" t="s">
        <v>1667</v>
      </c>
      <c r="N331" s="1" t="s">
        <v>1682</v>
      </c>
      <c r="O331" s="1" t="s">
        <v>1669</v>
      </c>
      <c r="P331" s="1" t="s">
        <v>34</v>
      </c>
      <c r="Q331" s="1" t="s">
        <v>34</v>
      </c>
    </row>
    <row r="332" s="1" customFormat="1" ht="36" spans="1:17">
      <c r="A332" s="1">
        <v>329</v>
      </c>
      <c r="B332" s="5">
        <v>11</v>
      </c>
      <c r="C332" s="1" t="s">
        <v>1641</v>
      </c>
      <c r="D332" s="1" t="s">
        <v>1683</v>
      </c>
      <c r="E332" s="1" t="s">
        <v>1684</v>
      </c>
      <c r="F332" s="1" t="s">
        <v>98</v>
      </c>
      <c r="G332" s="1" t="s">
        <v>25</v>
      </c>
      <c r="H332" s="11" t="s">
        <v>26</v>
      </c>
      <c r="I332" s="1" t="s">
        <v>343</v>
      </c>
      <c r="J332" s="1" t="s">
        <v>1685</v>
      </c>
      <c r="K332" s="1" t="s">
        <v>534</v>
      </c>
      <c r="L332" s="1" t="s">
        <v>276</v>
      </c>
      <c r="M332" s="1" t="s">
        <v>1667</v>
      </c>
      <c r="N332" s="1" t="s">
        <v>1682</v>
      </c>
      <c r="O332" s="1" t="s">
        <v>1669</v>
      </c>
      <c r="P332" s="1" t="s">
        <v>34</v>
      </c>
      <c r="Q332" s="1" t="s">
        <v>34</v>
      </c>
    </row>
    <row r="333" s="1" customFormat="1" ht="60" spans="1:17">
      <c r="A333" s="1">
        <v>330</v>
      </c>
      <c r="B333" s="5">
        <v>12</v>
      </c>
      <c r="C333" s="1" t="s">
        <v>1641</v>
      </c>
      <c r="D333" s="1" t="s">
        <v>1686</v>
      </c>
      <c r="E333" s="1" t="s">
        <v>1687</v>
      </c>
      <c r="F333" s="1" t="s">
        <v>98</v>
      </c>
      <c r="G333" s="1" t="s">
        <v>25</v>
      </c>
      <c r="H333" s="11" t="s">
        <v>26</v>
      </c>
      <c r="I333" s="1" t="s">
        <v>200</v>
      </c>
      <c r="J333" s="1" t="s">
        <v>1688</v>
      </c>
      <c r="K333" s="1" t="s">
        <v>534</v>
      </c>
      <c r="L333" s="1" t="s">
        <v>276</v>
      </c>
      <c r="M333" s="1" t="s">
        <v>1689</v>
      </c>
      <c r="N333" s="1" t="s">
        <v>1690</v>
      </c>
      <c r="O333" s="1" t="s">
        <v>1691</v>
      </c>
      <c r="P333" s="1" t="s">
        <v>34</v>
      </c>
      <c r="Q333" s="1" t="s">
        <v>34</v>
      </c>
    </row>
    <row r="334" s="1" customFormat="1" ht="36" spans="1:17">
      <c r="A334" s="1">
        <v>331</v>
      </c>
      <c r="B334" s="5">
        <v>1</v>
      </c>
      <c r="C334" s="1" t="s">
        <v>1641</v>
      </c>
      <c r="E334" s="1" t="s">
        <v>1692</v>
      </c>
      <c r="F334" s="1" t="s">
        <v>98</v>
      </c>
      <c r="G334" s="1" t="s">
        <v>1693</v>
      </c>
      <c r="H334" s="11" t="s">
        <v>71</v>
      </c>
      <c r="I334" s="1" t="s">
        <v>612</v>
      </c>
      <c r="J334" s="1" t="s">
        <v>1694</v>
      </c>
      <c r="K334" s="1" t="s">
        <v>534</v>
      </c>
      <c r="L334" s="1" t="s">
        <v>276</v>
      </c>
      <c r="M334" s="1" t="s">
        <v>1695</v>
      </c>
      <c r="N334" s="1" t="s">
        <v>1696</v>
      </c>
      <c r="O334" s="1" t="s">
        <v>1697</v>
      </c>
      <c r="P334" s="1" t="s">
        <v>34</v>
      </c>
      <c r="Q334" s="1" t="s">
        <v>34</v>
      </c>
    </row>
    <row r="335" s="1" customFormat="1" ht="36" spans="1:17">
      <c r="A335" s="1">
        <v>332</v>
      </c>
      <c r="B335" s="5" t="s">
        <v>1698</v>
      </c>
      <c r="C335" s="1" t="s">
        <v>1641</v>
      </c>
      <c r="E335" s="1" t="s">
        <v>1699</v>
      </c>
      <c r="F335" s="1" t="s">
        <v>98</v>
      </c>
      <c r="G335" s="1" t="s">
        <v>1693</v>
      </c>
      <c r="H335" s="11" t="s">
        <v>71</v>
      </c>
      <c r="I335" s="1" t="s">
        <v>1700</v>
      </c>
      <c r="J335" s="1" t="s">
        <v>1701</v>
      </c>
      <c r="K335" s="1" t="s">
        <v>1652</v>
      </c>
      <c r="L335" s="1" t="s">
        <v>276</v>
      </c>
      <c r="M335" s="1" t="s">
        <v>1702</v>
      </c>
      <c r="N335" s="5" t="s">
        <v>1703</v>
      </c>
      <c r="O335" s="5" t="s">
        <v>1704</v>
      </c>
      <c r="P335" s="1" t="s">
        <v>34</v>
      </c>
      <c r="Q335" s="1" t="s">
        <v>34</v>
      </c>
    </row>
    <row r="336" s="1" customFormat="1" ht="36" spans="1:17">
      <c r="A336" s="1">
        <v>333</v>
      </c>
      <c r="B336" s="5" t="s">
        <v>1705</v>
      </c>
      <c r="C336" s="1" t="s">
        <v>1641</v>
      </c>
      <c r="E336" s="1" t="s">
        <v>1706</v>
      </c>
      <c r="F336" s="1" t="s">
        <v>69</v>
      </c>
      <c r="G336" s="1" t="s">
        <v>1707</v>
      </c>
      <c r="H336" s="11" t="s">
        <v>71</v>
      </c>
      <c r="I336" s="1" t="s">
        <v>1708</v>
      </c>
      <c r="J336" s="1" t="s">
        <v>1709</v>
      </c>
      <c r="K336" s="1" t="s">
        <v>1710</v>
      </c>
      <c r="L336" s="1" t="s">
        <v>276</v>
      </c>
      <c r="M336" s="1" t="s">
        <v>1667</v>
      </c>
      <c r="N336" s="1" t="s">
        <v>1682</v>
      </c>
      <c r="O336" s="1" t="s">
        <v>1711</v>
      </c>
      <c r="P336" s="1" t="s">
        <v>34</v>
      </c>
      <c r="Q336" s="1" t="s">
        <v>34</v>
      </c>
    </row>
    <row r="337" s="1" customFormat="1" ht="36" spans="1:17">
      <c r="A337" s="1">
        <v>334</v>
      </c>
      <c r="B337" s="5" t="s">
        <v>1712</v>
      </c>
      <c r="C337" s="1" t="s">
        <v>1641</v>
      </c>
      <c r="E337" s="1" t="s">
        <v>1713</v>
      </c>
      <c r="F337" s="1" t="s">
        <v>69</v>
      </c>
      <c r="G337" s="1" t="s">
        <v>1707</v>
      </c>
      <c r="H337" s="11" t="s">
        <v>71</v>
      </c>
      <c r="I337" s="1" t="s">
        <v>1714</v>
      </c>
      <c r="J337" s="1" t="s">
        <v>1715</v>
      </c>
      <c r="K337" s="1" t="s">
        <v>1710</v>
      </c>
      <c r="L337" s="1" t="s">
        <v>276</v>
      </c>
      <c r="M337" s="1" t="s">
        <v>1716</v>
      </c>
      <c r="N337" s="1" t="s">
        <v>1717</v>
      </c>
      <c r="O337" s="1" t="s">
        <v>1718</v>
      </c>
      <c r="P337" s="1" t="s">
        <v>34</v>
      </c>
      <c r="Q337" s="1" t="s">
        <v>34</v>
      </c>
    </row>
    <row r="338" s="4" customFormat="1" ht="36" spans="1:17">
      <c r="A338" s="1">
        <v>335</v>
      </c>
      <c r="B338" s="14" t="s">
        <v>1719</v>
      </c>
      <c r="C338" s="4" t="s">
        <v>1641</v>
      </c>
      <c r="E338" s="4" t="s">
        <v>1720</v>
      </c>
      <c r="F338" s="4" t="s">
        <v>355</v>
      </c>
      <c r="G338" s="4" t="s">
        <v>1721</v>
      </c>
      <c r="H338" s="12" t="s">
        <v>71</v>
      </c>
      <c r="I338" s="4" t="s">
        <v>1722</v>
      </c>
      <c r="J338" s="4" t="s">
        <v>1723</v>
      </c>
      <c r="K338" s="4" t="s">
        <v>1724</v>
      </c>
      <c r="L338" s="4" t="s">
        <v>276</v>
      </c>
      <c r="M338" s="4" t="s">
        <v>1702</v>
      </c>
      <c r="N338" s="4" t="s">
        <v>1725</v>
      </c>
      <c r="O338" s="14" t="s">
        <v>1726</v>
      </c>
      <c r="P338" s="4" t="s">
        <v>34</v>
      </c>
      <c r="Q338" s="4" t="s">
        <v>34</v>
      </c>
    </row>
    <row r="339" s="1" customFormat="1" ht="48" spans="1:17">
      <c r="A339" s="1">
        <v>336</v>
      </c>
      <c r="B339" s="5" t="s">
        <v>1727</v>
      </c>
      <c r="C339" s="1" t="s">
        <v>1641</v>
      </c>
      <c r="E339" s="1" t="s">
        <v>1728</v>
      </c>
      <c r="F339" s="1" t="s">
        <v>24</v>
      </c>
      <c r="G339" s="1" t="s">
        <v>1707</v>
      </c>
      <c r="H339" s="11" t="s">
        <v>71</v>
      </c>
      <c r="I339" s="1" t="s">
        <v>1729</v>
      </c>
      <c r="J339" s="1" t="s">
        <v>1730</v>
      </c>
      <c r="K339" s="1" t="s">
        <v>1731</v>
      </c>
      <c r="L339" s="1" t="s">
        <v>276</v>
      </c>
      <c r="M339" s="1" t="s">
        <v>1732</v>
      </c>
      <c r="N339" s="1" t="s">
        <v>1733</v>
      </c>
      <c r="O339" s="1" t="s">
        <v>1734</v>
      </c>
      <c r="P339" s="1" t="s">
        <v>34</v>
      </c>
      <c r="Q339" s="1" t="s">
        <v>34</v>
      </c>
    </row>
    <row r="340" s="1" customFormat="1" ht="36" spans="1:17">
      <c r="A340" s="1">
        <v>337</v>
      </c>
      <c r="B340" s="5" t="s">
        <v>694</v>
      </c>
      <c r="C340" s="1" t="s">
        <v>1641</v>
      </c>
      <c r="E340" s="1" t="s">
        <v>1735</v>
      </c>
      <c r="F340" s="1" t="s">
        <v>105</v>
      </c>
      <c r="G340" s="1" t="s">
        <v>1707</v>
      </c>
      <c r="H340" s="11" t="s">
        <v>71</v>
      </c>
      <c r="I340" s="1" t="s">
        <v>1398</v>
      </c>
      <c r="J340" s="1" t="s">
        <v>1736</v>
      </c>
      <c r="K340" s="1" t="s">
        <v>1737</v>
      </c>
      <c r="L340" s="1" t="s">
        <v>276</v>
      </c>
      <c r="M340" s="1" t="s">
        <v>1695</v>
      </c>
      <c r="N340" s="1" t="s">
        <v>1696</v>
      </c>
      <c r="O340" s="1" t="s">
        <v>1738</v>
      </c>
      <c r="P340" s="1" t="s">
        <v>34</v>
      </c>
      <c r="Q340" s="1" t="s">
        <v>34</v>
      </c>
    </row>
    <row r="341" s="4" customFormat="1" ht="36" spans="1:17">
      <c r="A341" s="1">
        <v>338</v>
      </c>
      <c r="B341" s="14" t="s">
        <v>702</v>
      </c>
      <c r="C341" s="4" t="s">
        <v>1641</v>
      </c>
      <c r="E341" s="4" t="s">
        <v>1739</v>
      </c>
      <c r="F341" s="4" t="s">
        <v>24</v>
      </c>
      <c r="G341" s="4" t="s">
        <v>1740</v>
      </c>
      <c r="H341" s="12" t="s">
        <v>71</v>
      </c>
      <c r="I341" s="4" t="s">
        <v>27</v>
      </c>
      <c r="J341" s="4" t="s">
        <v>1741</v>
      </c>
      <c r="K341" s="4" t="s">
        <v>1742</v>
      </c>
      <c r="L341" s="4" t="s">
        <v>276</v>
      </c>
      <c r="M341" s="4" t="s">
        <v>1702</v>
      </c>
      <c r="N341" s="4" t="s">
        <v>1743</v>
      </c>
      <c r="O341" s="14" t="s">
        <v>1744</v>
      </c>
      <c r="P341" s="4" t="s">
        <v>34</v>
      </c>
      <c r="Q341" s="4" t="s">
        <v>34</v>
      </c>
    </row>
    <row r="342" s="4" customFormat="1" ht="36" spans="1:17">
      <c r="A342" s="1">
        <v>339</v>
      </c>
      <c r="B342" s="14" t="s">
        <v>706</v>
      </c>
      <c r="C342" s="4" t="s">
        <v>1641</v>
      </c>
      <c r="E342" s="4" t="s">
        <v>1745</v>
      </c>
      <c r="F342" s="4" t="s">
        <v>69</v>
      </c>
      <c r="G342" s="4" t="s">
        <v>1746</v>
      </c>
      <c r="H342" s="12" t="s">
        <v>71</v>
      </c>
      <c r="I342" s="4" t="s">
        <v>1747</v>
      </c>
      <c r="J342" s="4" t="s">
        <v>1748</v>
      </c>
      <c r="K342" s="4" t="s">
        <v>1749</v>
      </c>
      <c r="L342" s="4" t="s">
        <v>276</v>
      </c>
      <c r="M342" s="4" t="s">
        <v>1702</v>
      </c>
      <c r="N342" s="4" t="s">
        <v>1743</v>
      </c>
      <c r="O342" s="14" t="s">
        <v>1750</v>
      </c>
      <c r="P342" s="4" t="s">
        <v>34</v>
      </c>
      <c r="Q342" s="4" t="s">
        <v>34</v>
      </c>
    </row>
    <row r="343" s="4" customFormat="1" ht="36" spans="1:17">
      <c r="A343" s="1">
        <v>340</v>
      </c>
      <c r="B343" s="14" t="s">
        <v>1751</v>
      </c>
      <c r="C343" s="4" t="s">
        <v>1641</v>
      </c>
      <c r="E343" s="4" t="s">
        <v>1752</v>
      </c>
      <c r="F343" s="4" t="s">
        <v>69</v>
      </c>
      <c r="G343" s="4" t="s">
        <v>1746</v>
      </c>
      <c r="H343" s="12" t="s">
        <v>71</v>
      </c>
      <c r="I343" s="4" t="s">
        <v>1753</v>
      </c>
      <c r="J343" s="4" t="s">
        <v>1754</v>
      </c>
      <c r="K343" s="4" t="s">
        <v>1755</v>
      </c>
      <c r="L343" s="4" t="s">
        <v>276</v>
      </c>
      <c r="M343" s="4" t="s">
        <v>1702</v>
      </c>
      <c r="N343" s="4" t="s">
        <v>1743</v>
      </c>
      <c r="O343" s="14" t="s">
        <v>1750</v>
      </c>
      <c r="P343" s="4" t="s">
        <v>34</v>
      </c>
      <c r="Q343" s="4" t="s">
        <v>34</v>
      </c>
    </row>
    <row r="344" s="4" customFormat="1" ht="48" spans="1:17">
      <c r="A344" s="1">
        <v>341</v>
      </c>
      <c r="B344" s="14" t="s">
        <v>735</v>
      </c>
      <c r="C344" s="4" t="s">
        <v>1641</v>
      </c>
      <c r="E344" s="4" t="s">
        <v>1756</v>
      </c>
      <c r="F344" s="4" t="s">
        <v>69</v>
      </c>
      <c r="G344" s="4" t="s">
        <v>1746</v>
      </c>
      <c r="H344" s="12" t="s">
        <v>71</v>
      </c>
      <c r="I344" s="4" t="s">
        <v>1757</v>
      </c>
      <c r="J344" s="4" t="s">
        <v>1758</v>
      </c>
      <c r="K344" s="4" t="s">
        <v>1759</v>
      </c>
      <c r="L344" s="4" t="s">
        <v>276</v>
      </c>
      <c r="M344" s="4" t="s">
        <v>1702</v>
      </c>
      <c r="N344" s="4" t="s">
        <v>1743</v>
      </c>
      <c r="O344" s="14" t="s">
        <v>1750</v>
      </c>
      <c r="P344" s="4" t="s">
        <v>34</v>
      </c>
      <c r="Q344" s="4" t="s">
        <v>34</v>
      </c>
    </row>
    <row r="345" s="4" customFormat="1" ht="36" spans="1:17">
      <c r="A345" s="1">
        <v>342</v>
      </c>
      <c r="B345" s="14" t="s">
        <v>741</v>
      </c>
      <c r="C345" s="4" t="s">
        <v>1641</v>
      </c>
      <c r="E345" s="4" t="s">
        <v>1760</v>
      </c>
      <c r="F345" s="4" t="s">
        <v>69</v>
      </c>
      <c r="G345" s="4" t="s">
        <v>1746</v>
      </c>
      <c r="H345" s="12" t="s">
        <v>71</v>
      </c>
      <c r="I345" s="4" t="s">
        <v>27</v>
      </c>
      <c r="J345" s="4" t="s">
        <v>1761</v>
      </c>
      <c r="K345" s="4" t="s">
        <v>1762</v>
      </c>
      <c r="L345" s="4" t="s">
        <v>276</v>
      </c>
      <c r="M345" s="4" t="s">
        <v>1702</v>
      </c>
      <c r="N345" s="4" t="s">
        <v>1743</v>
      </c>
      <c r="O345" s="14" t="s">
        <v>1750</v>
      </c>
      <c r="P345" s="4" t="s">
        <v>34</v>
      </c>
      <c r="Q345" s="4" t="s">
        <v>34</v>
      </c>
    </row>
    <row r="346" s="4" customFormat="1" ht="36" spans="1:17">
      <c r="A346" s="1">
        <v>343</v>
      </c>
      <c r="B346" s="14" t="s">
        <v>747</v>
      </c>
      <c r="C346" s="4" t="s">
        <v>1641</v>
      </c>
      <c r="E346" s="4" t="s">
        <v>1763</v>
      </c>
      <c r="F346" s="4" t="s">
        <v>355</v>
      </c>
      <c r="G346" s="4" t="s">
        <v>1746</v>
      </c>
      <c r="H346" s="12" t="s">
        <v>71</v>
      </c>
      <c r="I346" s="4" t="s">
        <v>737</v>
      </c>
      <c r="J346" s="4" t="s">
        <v>1764</v>
      </c>
      <c r="K346" s="4" t="s">
        <v>1724</v>
      </c>
      <c r="L346" s="4" t="s">
        <v>276</v>
      </c>
      <c r="M346" s="4" t="s">
        <v>1702</v>
      </c>
      <c r="N346" s="4" t="s">
        <v>1743</v>
      </c>
      <c r="O346" s="14" t="s">
        <v>1750</v>
      </c>
      <c r="P346" s="4" t="s">
        <v>34</v>
      </c>
      <c r="Q346" s="4" t="s">
        <v>34</v>
      </c>
    </row>
    <row r="347" s="4" customFormat="1" ht="48" spans="1:17">
      <c r="A347" s="1">
        <v>344</v>
      </c>
      <c r="B347" s="14" t="s">
        <v>751</v>
      </c>
      <c r="C347" s="4" t="s">
        <v>1641</v>
      </c>
      <c r="E347" s="4" t="s">
        <v>1765</v>
      </c>
      <c r="F347" s="4" t="s">
        <v>355</v>
      </c>
      <c r="G347" s="4" t="s">
        <v>1746</v>
      </c>
      <c r="H347" s="12" t="s">
        <v>71</v>
      </c>
      <c r="I347" s="4" t="s">
        <v>1766</v>
      </c>
      <c r="J347" s="4" t="s">
        <v>1767</v>
      </c>
      <c r="K347" s="4" t="s">
        <v>1724</v>
      </c>
      <c r="L347" s="4" t="s">
        <v>276</v>
      </c>
      <c r="M347" s="4" t="s">
        <v>1702</v>
      </c>
      <c r="N347" s="4" t="s">
        <v>1743</v>
      </c>
      <c r="O347" s="14" t="s">
        <v>1750</v>
      </c>
      <c r="P347" s="4" t="s">
        <v>34</v>
      </c>
      <c r="Q347" s="4" t="s">
        <v>34</v>
      </c>
    </row>
    <row r="348" s="4" customFormat="1" ht="36" spans="1:17">
      <c r="A348" s="1">
        <v>345</v>
      </c>
      <c r="B348" s="14" t="s">
        <v>1768</v>
      </c>
      <c r="C348" s="4" t="s">
        <v>1641</v>
      </c>
      <c r="E348" s="4" t="s">
        <v>1769</v>
      </c>
      <c r="F348" s="4" t="s">
        <v>24</v>
      </c>
      <c r="G348" s="4" t="s">
        <v>1746</v>
      </c>
      <c r="H348" s="12" t="s">
        <v>71</v>
      </c>
      <c r="I348" s="4" t="s">
        <v>737</v>
      </c>
      <c r="J348" s="4" t="s">
        <v>1770</v>
      </c>
      <c r="K348" s="4" t="s">
        <v>1771</v>
      </c>
      <c r="L348" s="4" t="s">
        <v>276</v>
      </c>
      <c r="M348" s="4" t="s">
        <v>1702</v>
      </c>
      <c r="N348" s="4" t="s">
        <v>1743</v>
      </c>
      <c r="O348" s="14" t="s">
        <v>1750</v>
      </c>
      <c r="P348" s="4" t="s">
        <v>34</v>
      </c>
      <c r="Q348" s="4" t="s">
        <v>34</v>
      </c>
    </row>
    <row r="349" s="4" customFormat="1" ht="36" spans="1:17">
      <c r="A349" s="1">
        <v>346</v>
      </c>
      <c r="B349" s="14" t="s">
        <v>787</v>
      </c>
      <c r="C349" s="4" t="s">
        <v>1641</v>
      </c>
      <c r="E349" s="4" t="s">
        <v>1772</v>
      </c>
      <c r="F349" s="4" t="s">
        <v>98</v>
      </c>
      <c r="G349" s="4" t="s">
        <v>1746</v>
      </c>
      <c r="H349" s="12" t="s">
        <v>71</v>
      </c>
      <c r="I349" s="4" t="s">
        <v>1773</v>
      </c>
      <c r="J349" s="4" t="s">
        <v>1774</v>
      </c>
      <c r="K349" s="4" t="s">
        <v>1775</v>
      </c>
      <c r="L349" s="4" t="s">
        <v>276</v>
      </c>
      <c r="M349" s="4" t="s">
        <v>1702</v>
      </c>
      <c r="N349" s="4" t="s">
        <v>1743</v>
      </c>
      <c r="O349" s="14" t="s">
        <v>1750</v>
      </c>
      <c r="P349" s="4" t="s">
        <v>34</v>
      </c>
      <c r="Q349" s="4" t="s">
        <v>34</v>
      </c>
    </row>
    <row r="350" s="4" customFormat="1" ht="36" spans="1:17">
      <c r="A350" s="1">
        <v>347</v>
      </c>
      <c r="B350" s="14" t="s">
        <v>793</v>
      </c>
      <c r="C350" s="4" t="s">
        <v>1641</v>
      </c>
      <c r="E350" s="4" t="s">
        <v>1776</v>
      </c>
      <c r="F350" s="4" t="s">
        <v>98</v>
      </c>
      <c r="G350" s="4" t="s">
        <v>1746</v>
      </c>
      <c r="H350" s="12" t="s">
        <v>71</v>
      </c>
      <c r="I350" s="4" t="s">
        <v>1773</v>
      </c>
      <c r="J350" s="4" t="s">
        <v>1777</v>
      </c>
      <c r="K350" s="4" t="s">
        <v>1775</v>
      </c>
      <c r="L350" s="4" t="s">
        <v>276</v>
      </c>
      <c r="M350" s="4" t="s">
        <v>1702</v>
      </c>
      <c r="N350" s="4" t="s">
        <v>1743</v>
      </c>
      <c r="O350" s="14" t="s">
        <v>1750</v>
      </c>
      <c r="P350" s="4" t="s">
        <v>34</v>
      </c>
      <c r="Q350" s="4" t="s">
        <v>34</v>
      </c>
    </row>
    <row r="351" s="4" customFormat="1" ht="36" spans="1:17">
      <c r="A351" s="1">
        <v>348</v>
      </c>
      <c r="B351" s="14" t="s">
        <v>801</v>
      </c>
      <c r="C351" s="4" t="s">
        <v>1641</v>
      </c>
      <c r="E351" s="4" t="s">
        <v>1778</v>
      </c>
      <c r="F351" s="4" t="s">
        <v>98</v>
      </c>
      <c r="G351" s="4" t="s">
        <v>1746</v>
      </c>
      <c r="H351" s="12" t="s">
        <v>71</v>
      </c>
      <c r="I351" s="4" t="s">
        <v>1779</v>
      </c>
      <c r="J351" s="4" t="s">
        <v>1780</v>
      </c>
      <c r="K351" s="4" t="s">
        <v>1781</v>
      </c>
      <c r="L351" s="4" t="s">
        <v>276</v>
      </c>
      <c r="M351" s="4" t="s">
        <v>1702</v>
      </c>
      <c r="N351" s="4" t="s">
        <v>1743</v>
      </c>
      <c r="O351" s="14" t="s">
        <v>1750</v>
      </c>
      <c r="P351" s="4" t="s">
        <v>34</v>
      </c>
      <c r="Q351" s="4" t="s">
        <v>34</v>
      </c>
    </row>
    <row r="352" s="1" customFormat="1" ht="36" spans="1:17">
      <c r="A352" s="1">
        <v>349</v>
      </c>
      <c r="B352" s="5" t="s">
        <v>807</v>
      </c>
      <c r="C352" s="1" t="s">
        <v>1641</v>
      </c>
      <c r="E352" s="1" t="s">
        <v>1782</v>
      </c>
      <c r="F352" s="1" t="s">
        <v>24</v>
      </c>
      <c r="G352" s="1" t="s">
        <v>1783</v>
      </c>
      <c r="H352" s="11" t="s">
        <v>71</v>
      </c>
      <c r="I352" s="1" t="s">
        <v>1784</v>
      </c>
      <c r="J352" s="1" t="s">
        <v>1785</v>
      </c>
      <c r="K352" s="1" t="s">
        <v>1786</v>
      </c>
      <c r="L352" s="1" t="s">
        <v>276</v>
      </c>
      <c r="M352" s="1" t="s">
        <v>1787</v>
      </c>
      <c r="N352" s="1" t="s">
        <v>1788</v>
      </c>
      <c r="O352" s="5" t="s">
        <v>1789</v>
      </c>
      <c r="P352" s="1" t="s">
        <v>34</v>
      </c>
      <c r="Q352" s="1" t="s">
        <v>34</v>
      </c>
    </row>
    <row r="353" s="1" customFormat="1" ht="36" spans="1:17">
      <c r="A353" s="1">
        <v>350</v>
      </c>
      <c r="B353" s="5" t="s">
        <v>812</v>
      </c>
      <c r="C353" s="1" t="s">
        <v>1641</v>
      </c>
      <c r="E353" s="1" t="s">
        <v>1790</v>
      </c>
      <c r="F353" s="1" t="s">
        <v>24</v>
      </c>
      <c r="G353" s="1" t="s">
        <v>1783</v>
      </c>
      <c r="H353" s="11" t="s">
        <v>71</v>
      </c>
      <c r="I353" s="1" t="s">
        <v>1791</v>
      </c>
      <c r="J353" s="1" t="s">
        <v>1792</v>
      </c>
      <c r="K353" s="1" t="s">
        <v>1292</v>
      </c>
      <c r="L353" s="1" t="s">
        <v>276</v>
      </c>
      <c r="M353" s="1" t="s">
        <v>1793</v>
      </c>
      <c r="N353" s="1" t="s">
        <v>1794</v>
      </c>
      <c r="O353" s="1" t="s">
        <v>1795</v>
      </c>
      <c r="P353" s="1" t="s">
        <v>34</v>
      </c>
      <c r="Q353" s="1" t="s">
        <v>34</v>
      </c>
    </row>
    <row r="354" s="4" customFormat="1" ht="36" spans="1:17">
      <c r="A354" s="1">
        <v>351</v>
      </c>
      <c r="B354" s="14" t="s">
        <v>1553</v>
      </c>
      <c r="C354" s="4" t="s">
        <v>1641</v>
      </c>
      <c r="E354" s="4" t="s">
        <v>1796</v>
      </c>
      <c r="F354" s="4" t="s">
        <v>24</v>
      </c>
      <c r="G354" s="4" t="s">
        <v>1797</v>
      </c>
      <c r="H354" s="12" t="s">
        <v>71</v>
      </c>
      <c r="I354" s="4" t="s">
        <v>1798</v>
      </c>
      <c r="J354" s="4" t="s">
        <v>1799</v>
      </c>
      <c r="K354" s="4" t="s">
        <v>1724</v>
      </c>
      <c r="L354" s="4" t="s">
        <v>276</v>
      </c>
      <c r="M354" s="4" t="s">
        <v>1702</v>
      </c>
      <c r="N354" s="4" t="s">
        <v>1725</v>
      </c>
      <c r="O354" s="14" t="s">
        <v>1800</v>
      </c>
      <c r="P354" s="4" t="s">
        <v>34</v>
      </c>
      <c r="Q354" s="4" t="s">
        <v>34</v>
      </c>
    </row>
    <row r="355" s="1" customFormat="1" ht="36" spans="1:17">
      <c r="A355" s="1">
        <v>352</v>
      </c>
      <c r="B355" s="5" t="s">
        <v>1558</v>
      </c>
      <c r="C355" s="1" t="s">
        <v>1641</v>
      </c>
      <c r="E355" s="1" t="s">
        <v>1801</v>
      </c>
      <c r="F355" s="1" t="s">
        <v>24</v>
      </c>
      <c r="G355" s="1" t="s">
        <v>1797</v>
      </c>
      <c r="H355" s="11" t="s">
        <v>71</v>
      </c>
      <c r="I355" s="1" t="s">
        <v>27</v>
      </c>
      <c r="J355" s="1" t="s">
        <v>1802</v>
      </c>
      <c r="K355" s="1" t="s">
        <v>1652</v>
      </c>
      <c r="L355" s="1" t="s">
        <v>276</v>
      </c>
      <c r="M355" s="1" t="s">
        <v>1732</v>
      </c>
      <c r="N355" s="1" t="s">
        <v>1733</v>
      </c>
      <c r="O355" s="1" t="s">
        <v>1803</v>
      </c>
      <c r="P355" s="1" t="s">
        <v>34</v>
      </c>
      <c r="Q355" s="1" t="s">
        <v>34</v>
      </c>
    </row>
    <row r="356" s="1" customFormat="1" ht="36" spans="1:17">
      <c r="A356" s="1">
        <v>353</v>
      </c>
      <c r="B356" s="5" t="s">
        <v>854</v>
      </c>
      <c r="C356" s="1" t="s">
        <v>1641</v>
      </c>
      <c r="E356" s="1" t="s">
        <v>1804</v>
      </c>
      <c r="F356" s="1" t="s">
        <v>355</v>
      </c>
      <c r="G356" s="1" t="s">
        <v>1805</v>
      </c>
      <c r="H356" s="11" t="s">
        <v>71</v>
      </c>
      <c r="I356" s="1" t="s">
        <v>653</v>
      </c>
      <c r="J356" s="1" t="s">
        <v>1806</v>
      </c>
      <c r="K356" s="1" t="s">
        <v>1807</v>
      </c>
      <c r="L356" s="1" t="s">
        <v>276</v>
      </c>
      <c r="M356" s="1" t="s">
        <v>1787</v>
      </c>
      <c r="N356" s="1" t="s">
        <v>1808</v>
      </c>
      <c r="O356" s="1" t="s">
        <v>1809</v>
      </c>
      <c r="P356" s="1" t="s">
        <v>34</v>
      </c>
      <c r="Q356" s="1" t="s">
        <v>34</v>
      </c>
    </row>
    <row r="357" s="4" customFormat="1" ht="36" spans="1:17">
      <c r="A357" s="1">
        <v>354</v>
      </c>
      <c r="B357" s="14" t="s">
        <v>860</v>
      </c>
      <c r="C357" s="4" t="s">
        <v>1641</v>
      </c>
      <c r="E357" s="4" t="s">
        <v>1810</v>
      </c>
      <c r="F357" s="4" t="s">
        <v>24</v>
      </c>
      <c r="G357" s="4" t="s">
        <v>1811</v>
      </c>
      <c r="H357" s="12" t="s">
        <v>71</v>
      </c>
      <c r="I357" s="4" t="s">
        <v>1471</v>
      </c>
      <c r="J357" s="4" t="s">
        <v>1812</v>
      </c>
      <c r="K357" s="4" t="s">
        <v>1652</v>
      </c>
      <c r="L357" s="4" t="s">
        <v>276</v>
      </c>
      <c r="M357" s="4" t="s">
        <v>1702</v>
      </c>
      <c r="N357" s="4" t="s">
        <v>1743</v>
      </c>
      <c r="O357" s="14" t="s">
        <v>1789</v>
      </c>
      <c r="P357" s="4" t="s">
        <v>34</v>
      </c>
      <c r="Q357" s="4" t="s">
        <v>34</v>
      </c>
    </row>
    <row r="358" s="1" customFormat="1" ht="36" spans="1:17">
      <c r="A358" s="1">
        <v>355</v>
      </c>
      <c r="B358" s="5" t="s">
        <v>868</v>
      </c>
      <c r="C358" s="1" t="s">
        <v>1641</v>
      </c>
      <c r="E358" s="1" t="s">
        <v>1813</v>
      </c>
      <c r="F358" s="1" t="s">
        <v>98</v>
      </c>
      <c r="G358" s="1" t="s">
        <v>1814</v>
      </c>
      <c r="H358" s="11" t="s">
        <v>71</v>
      </c>
      <c r="I358" s="1" t="s">
        <v>1815</v>
      </c>
      <c r="J358" s="1" t="s">
        <v>1816</v>
      </c>
      <c r="K358" s="1" t="s">
        <v>1652</v>
      </c>
      <c r="L358" s="1" t="s">
        <v>276</v>
      </c>
      <c r="M358" s="1" t="s">
        <v>1817</v>
      </c>
      <c r="N358" s="1" t="s">
        <v>1818</v>
      </c>
      <c r="O358" s="1" t="s">
        <v>1819</v>
      </c>
      <c r="P358" s="1" t="s">
        <v>34</v>
      </c>
      <c r="Q358" s="1" t="s">
        <v>34</v>
      </c>
    </row>
    <row r="359" s="4" customFormat="1" ht="36" spans="1:17">
      <c r="A359" s="1">
        <v>356</v>
      </c>
      <c r="B359" s="14" t="s">
        <v>874</v>
      </c>
      <c r="C359" s="4" t="s">
        <v>1641</v>
      </c>
      <c r="E359" s="4" t="s">
        <v>1820</v>
      </c>
      <c r="F359" s="4" t="s">
        <v>98</v>
      </c>
      <c r="G359" s="4" t="s">
        <v>1814</v>
      </c>
      <c r="H359" s="12" t="s">
        <v>71</v>
      </c>
      <c r="I359" s="4" t="s">
        <v>1821</v>
      </c>
      <c r="J359" s="4" t="s">
        <v>1822</v>
      </c>
      <c r="K359" s="4" t="s">
        <v>1652</v>
      </c>
      <c r="L359" s="4" t="s">
        <v>276</v>
      </c>
      <c r="M359" s="4" t="s">
        <v>1673</v>
      </c>
      <c r="N359" s="4" t="s">
        <v>1823</v>
      </c>
      <c r="O359" s="4" t="s">
        <v>1675</v>
      </c>
      <c r="P359" s="4" t="s">
        <v>34</v>
      </c>
      <c r="Q359" s="4" t="s">
        <v>34</v>
      </c>
    </row>
    <row r="360" s="1" customFormat="1" ht="48" spans="1:17">
      <c r="A360" s="1">
        <v>357</v>
      </c>
      <c r="B360" s="5" t="s">
        <v>880</v>
      </c>
      <c r="C360" s="1" t="s">
        <v>1641</v>
      </c>
      <c r="E360" s="1" t="s">
        <v>1824</v>
      </c>
      <c r="F360" s="1" t="s">
        <v>98</v>
      </c>
      <c r="G360" s="1" t="s">
        <v>1814</v>
      </c>
      <c r="H360" s="11" t="s">
        <v>71</v>
      </c>
      <c r="I360" s="1" t="s">
        <v>1825</v>
      </c>
      <c r="J360" s="1" t="s">
        <v>1826</v>
      </c>
      <c r="K360" s="1" t="s">
        <v>1652</v>
      </c>
      <c r="L360" s="1" t="s">
        <v>276</v>
      </c>
      <c r="M360" s="1" t="s">
        <v>1817</v>
      </c>
      <c r="N360" s="1" t="s">
        <v>1818</v>
      </c>
      <c r="O360" s="1" t="s">
        <v>1827</v>
      </c>
      <c r="P360" s="1" t="s">
        <v>34</v>
      </c>
      <c r="Q360" s="1" t="s">
        <v>34</v>
      </c>
    </row>
    <row r="361" s="4" customFormat="1" ht="36" spans="1:17">
      <c r="A361" s="1">
        <v>358</v>
      </c>
      <c r="B361" s="14" t="s">
        <v>886</v>
      </c>
      <c r="C361" s="4" t="s">
        <v>1641</v>
      </c>
      <c r="E361" s="4" t="s">
        <v>1828</v>
      </c>
      <c r="F361" s="4" t="s">
        <v>98</v>
      </c>
      <c r="G361" s="4" t="s">
        <v>1814</v>
      </c>
      <c r="H361" s="12" t="s">
        <v>71</v>
      </c>
      <c r="I361" s="4" t="s">
        <v>1821</v>
      </c>
      <c r="J361" s="4" t="s">
        <v>1829</v>
      </c>
      <c r="K361" s="4" t="s">
        <v>1652</v>
      </c>
      <c r="L361" s="4" t="s">
        <v>276</v>
      </c>
      <c r="M361" s="4" t="s">
        <v>1673</v>
      </c>
      <c r="N361" s="4" t="s">
        <v>1674</v>
      </c>
      <c r="O361" s="4" t="s">
        <v>1675</v>
      </c>
      <c r="P361" s="4" t="s">
        <v>34</v>
      </c>
      <c r="Q361" s="4" t="s">
        <v>34</v>
      </c>
    </row>
    <row r="362" s="4" customFormat="1" ht="48" spans="1:17">
      <c r="A362" s="1">
        <v>359</v>
      </c>
      <c r="B362" s="14" t="s">
        <v>894</v>
      </c>
      <c r="C362" s="4" t="s">
        <v>1641</v>
      </c>
      <c r="E362" s="4" t="s">
        <v>1830</v>
      </c>
      <c r="F362" s="4" t="s">
        <v>98</v>
      </c>
      <c r="G362" s="4" t="s">
        <v>1814</v>
      </c>
      <c r="H362" s="12" t="s">
        <v>71</v>
      </c>
      <c r="I362" s="4" t="s">
        <v>1831</v>
      </c>
      <c r="J362" s="4" t="s">
        <v>1832</v>
      </c>
      <c r="K362" s="4" t="s">
        <v>1833</v>
      </c>
      <c r="L362" s="4" t="s">
        <v>276</v>
      </c>
      <c r="M362" s="4" t="s">
        <v>1673</v>
      </c>
      <c r="N362" s="4" t="s">
        <v>1674</v>
      </c>
      <c r="O362" s="4" t="s">
        <v>1834</v>
      </c>
      <c r="P362" s="4" t="s">
        <v>34</v>
      </c>
      <c r="Q362" s="4" t="s">
        <v>34</v>
      </c>
    </row>
    <row r="363" s="1" customFormat="1" ht="36" spans="1:17">
      <c r="A363" s="1">
        <v>360</v>
      </c>
      <c r="B363" s="5" t="s">
        <v>899</v>
      </c>
      <c r="C363" s="1" t="s">
        <v>1641</v>
      </c>
      <c r="E363" s="1" t="s">
        <v>1835</v>
      </c>
      <c r="F363" s="1" t="s">
        <v>98</v>
      </c>
      <c r="G363" s="1" t="s">
        <v>1814</v>
      </c>
      <c r="H363" s="11" t="s">
        <v>71</v>
      </c>
      <c r="I363" s="1" t="s">
        <v>200</v>
      </c>
      <c r="J363" s="1" t="s">
        <v>1836</v>
      </c>
      <c r="K363" s="1" t="s">
        <v>1837</v>
      </c>
      <c r="L363" s="1" t="s">
        <v>276</v>
      </c>
      <c r="M363" s="1" t="s">
        <v>1817</v>
      </c>
      <c r="N363" s="1" t="s">
        <v>1818</v>
      </c>
      <c r="O363" s="1" t="s">
        <v>1838</v>
      </c>
      <c r="P363" s="1" t="s">
        <v>34</v>
      </c>
      <c r="Q363" s="1" t="s">
        <v>34</v>
      </c>
    </row>
    <row r="364" s="1" customFormat="1" ht="60" spans="1:17">
      <c r="A364" s="1">
        <v>361</v>
      </c>
      <c r="B364" s="5" t="s">
        <v>904</v>
      </c>
      <c r="C364" s="1" t="s">
        <v>1641</v>
      </c>
      <c r="E364" s="1" t="s">
        <v>1839</v>
      </c>
      <c r="F364" s="1" t="s">
        <v>98</v>
      </c>
      <c r="G364" s="1" t="s">
        <v>1814</v>
      </c>
      <c r="H364" s="11" t="s">
        <v>71</v>
      </c>
      <c r="I364" s="1" t="s">
        <v>200</v>
      </c>
      <c r="J364" s="1" t="s">
        <v>1840</v>
      </c>
      <c r="K364" s="1" t="s">
        <v>1652</v>
      </c>
      <c r="L364" s="1" t="s">
        <v>276</v>
      </c>
      <c r="M364" s="1" t="s">
        <v>1695</v>
      </c>
      <c r="N364" s="1" t="s">
        <v>1696</v>
      </c>
      <c r="O364" s="1" t="s">
        <v>1841</v>
      </c>
      <c r="P364" s="1" t="s">
        <v>34</v>
      </c>
      <c r="Q364" s="1" t="s">
        <v>34</v>
      </c>
    </row>
    <row r="365" s="1" customFormat="1" ht="36" spans="1:17">
      <c r="A365" s="1">
        <v>362</v>
      </c>
      <c r="B365" s="5" t="s">
        <v>909</v>
      </c>
      <c r="C365" s="1" t="s">
        <v>1641</v>
      </c>
      <c r="E365" s="1" t="s">
        <v>1842</v>
      </c>
      <c r="F365" s="1" t="s">
        <v>98</v>
      </c>
      <c r="G365" s="1" t="s">
        <v>1814</v>
      </c>
      <c r="H365" s="11" t="s">
        <v>71</v>
      </c>
      <c r="I365" s="1" t="s">
        <v>200</v>
      </c>
      <c r="J365" s="1" t="s">
        <v>1843</v>
      </c>
      <c r="K365" s="1" t="s">
        <v>534</v>
      </c>
      <c r="L365" s="1" t="s">
        <v>276</v>
      </c>
      <c r="M365" s="1" t="s">
        <v>1817</v>
      </c>
      <c r="N365" s="1" t="s">
        <v>1818</v>
      </c>
      <c r="O365" s="1" t="s">
        <v>1838</v>
      </c>
      <c r="P365" s="1" t="s">
        <v>34</v>
      </c>
      <c r="Q365" s="1" t="s">
        <v>34</v>
      </c>
    </row>
    <row r="366" s="1" customFormat="1" ht="36" spans="1:17">
      <c r="A366" s="1">
        <v>363</v>
      </c>
      <c r="B366" s="5" t="s">
        <v>913</v>
      </c>
      <c r="C366" s="1" t="s">
        <v>1641</v>
      </c>
      <c r="E366" s="1" t="s">
        <v>1844</v>
      </c>
      <c r="F366" s="1" t="s">
        <v>355</v>
      </c>
      <c r="G366" s="1" t="s">
        <v>1845</v>
      </c>
      <c r="H366" s="11" t="s">
        <v>71</v>
      </c>
      <c r="I366" s="1" t="s">
        <v>27</v>
      </c>
      <c r="J366" s="1" t="s">
        <v>1846</v>
      </c>
      <c r="K366" s="1" t="s">
        <v>1724</v>
      </c>
      <c r="L366" s="1" t="s">
        <v>276</v>
      </c>
      <c r="M366" s="1" t="s">
        <v>1847</v>
      </c>
      <c r="N366" s="1" t="s">
        <v>1848</v>
      </c>
      <c r="O366" s="1" t="s">
        <v>1849</v>
      </c>
      <c r="P366" s="1" t="s">
        <v>34</v>
      </c>
      <c r="Q366" s="1" t="s">
        <v>34</v>
      </c>
    </row>
    <row r="367" s="1" customFormat="1" ht="36" spans="1:17">
      <c r="A367" s="1">
        <v>364</v>
      </c>
      <c r="B367" s="5" t="s">
        <v>917</v>
      </c>
      <c r="C367" s="1" t="s">
        <v>1641</v>
      </c>
      <c r="E367" s="1" t="s">
        <v>1850</v>
      </c>
      <c r="F367" s="1" t="s">
        <v>24</v>
      </c>
      <c r="G367" s="1" t="s">
        <v>1845</v>
      </c>
      <c r="H367" s="11" t="s">
        <v>71</v>
      </c>
      <c r="I367" s="1" t="s">
        <v>27</v>
      </c>
      <c r="J367" s="1" t="s">
        <v>1846</v>
      </c>
      <c r="K367" s="1" t="s">
        <v>1851</v>
      </c>
      <c r="L367" s="1" t="s">
        <v>276</v>
      </c>
      <c r="M367" s="1" t="s">
        <v>1847</v>
      </c>
      <c r="N367" s="1" t="s">
        <v>1848</v>
      </c>
      <c r="O367" s="1" t="s">
        <v>1849</v>
      </c>
      <c r="P367" s="1" t="s">
        <v>34</v>
      </c>
      <c r="Q367" s="1" t="s">
        <v>34</v>
      </c>
    </row>
    <row r="368" s="1" customFormat="1" ht="36" spans="1:17">
      <c r="A368" s="1">
        <v>365</v>
      </c>
      <c r="B368" s="5" t="s">
        <v>921</v>
      </c>
      <c r="C368" s="1" t="s">
        <v>1641</v>
      </c>
      <c r="E368" s="1" t="s">
        <v>1852</v>
      </c>
      <c r="F368" s="1" t="s">
        <v>24</v>
      </c>
      <c r="G368" s="1" t="s">
        <v>1845</v>
      </c>
      <c r="H368" s="11" t="s">
        <v>71</v>
      </c>
      <c r="I368" s="1" t="s">
        <v>27</v>
      </c>
      <c r="J368" s="1" t="s">
        <v>1853</v>
      </c>
      <c r="K368" s="1" t="s">
        <v>1854</v>
      </c>
      <c r="L368" s="1" t="s">
        <v>276</v>
      </c>
      <c r="M368" s="1" t="s">
        <v>1793</v>
      </c>
      <c r="N368" s="1" t="s">
        <v>1794</v>
      </c>
      <c r="O368" s="1" t="s">
        <v>1855</v>
      </c>
      <c r="P368" s="1" t="s">
        <v>34</v>
      </c>
      <c r="Q368" s="1" t="s">
        <v>34</v>
      </c>
    </row>
    <row r="369" s="1" customFormat="1" ht="36" spans="1:17">
      <c r="A369" s="1">
        <v>366</v>
      </c>
      <c r="B369" s="5" t="s">
        <v>925</v>
      </c>
      <c r="C369" s="1" t="s">
        <v>1641</v>
      </c>
      <c r="E369" s="1" t="s">
        <v>1856</v>
      </c>
      <c r="F369" s="1" t="s">
        <v>24</v>
      </c>
      <c r="G369" s="1" t="s">
        <v>1845</v>
      </c>
      <c r="H369" s="11" t="s">
        <v>71</v>
      </c>
      <c r="I369" s="1" t="s">
        <v>27</v>
      </c>
      <c r="J369" s="1" t="s">
        <v>1857</v>
      </c>
      <c r="K369" s="1" t="s">
        <v>1742</v>
      </c>
      <c r="L369" s="1" t="s">
        <v>276</v>
      </c>
      <c r="M369" s="1" t="s">
        <v>1646</v>
      </c>
      <c r="N369" s="1" t="s">
        <v>1647</v>
      </c>
      <c r="O369" s="1" t="s">
        <v>1648</v>
      </c>
      <c r="P369" s="1" t="s">
        <v>34</v>
      </c>
      <c r="Q369" s="1" t="s">
        <v>34</v>
      </c>
    </row>
    <row r="370" s="1" customFormat="1" ht="36" spans="1:17">
      <c r="A370" s="1">
        <v>367</v>
      </c>
      <c r="B370" s="5" t="s">
        <v>930</v>
      </c>
      <c r="C370" s="1" t="s">
        <v>1641</v>
      </c>
      <c r="E370" s="1" t="s">
        <v>1858</v>
      </c>
      <c r="F370" s="1" t="s">
        <v>24</v>
      </c>
      <c r="G370" s="1" t="s">
        <v>1845</v>
      </c>
      <c r="H370" s="11" t="s">
        <v>71</v>
      </c>
      <c r="I370" s="1" t="s">
        <v>27</v>
      </c>
      <c r="J370" s="1" t="s">
        <v>1857</v>
      </c>
      <c r="K370" s="1" t="s">
        <v>1851</v>
      </c>
      <c r="L370" s="1" t="s">
        <v>276</v>
      </c>
      <c r="M370" s="1" t="s">
        <v>1646</v>
      </c>
      <c r="N370" s="1" t="s">
        <v>1647</v>
      </c>
      <c r="O370" s="1" t="s">
        <v>1648</v>
      </c>
      <c r="P370" s="1" t="s">
        <v>34</v>
      </c>
      <c r="Q370" s="1" t="s">
        <v>34</v>
      </c>
    </row>
    <row r="371" s="4" customFormat="1" ht="36" spans="1:17">
      <c r="A371" s="1">
        <v>368</v>
      </c>
      <c r="B371" s="14" t="s">
        <v>934</v>
      </c>
      <c r="C371" s="4" t="s">
        <v>1641</v>
      </c>
      <c r="E371" s="4" t="s">
        <v>1859</v>
      </c>
      <c r="F371" s="4" t="s">
        <v>24</v>
      </c>
      <c r="G371" s="4" t="s">
        <v>1845</v>
      </c>
      <c r="H371" s="12" t="s">
        <v>71</v>
      </c>
      <c r="I371" s="4" t="s">
        <v>27</v>
      </c>
      <c r="J371" s="4" t="s">
        <v>1857</v>
      </c>
      <c r="K371" s="4" t="s">
        <v>1652</v>
      </c>
      <c r="L371" s="4" t="s">
        <v>276</v>
      </c>
      <c r="M371" s="4" t="s">
        <v>1673</v>
      </c>
      <c r="N371" s="4" t="s">
        <v>1860</v>
      </c>
      <c r="O371" s="4" t="s">
        <v>1675</v>
      </c>
      <c r="P371" s="4" t="s">
        <v>34</v>
      </c>
      <c r="Q371" s="4" t="s">
        <v>34</v>
      </c>
    </row>
    <row r="372" s="4" customFormat="1" ht="72" spans="1:17">
      <c r="A372" s="1">
        <v>369</v>
      </c>
      <c r="B372" s="14" t="s">
        <v>940</v>
      </c>
      <c r="C372" s="4" t="s">
        <v>1641</v>
      </c>
      <c r="E372" s="4" t="s">
        <v>1861</v>
      </c>
      <c r="F372" s="4" t="s">
        <v>24</v>
      </c>
      <c r="G372" s="4" t="s">
        <v>1845</v>
      </c>
      <c r="H372" s="12" t="s">
        <v>71</v>
      </c>
      <c r="I372" s="4" t="s">
        <v>27</v>
      </c>
      <c r="J372" s="4" t="s">
        <v>1862</v>
      </c>
      <c r="K372" s="4" t="s">
        <v>1863</v>
      </c>
      <c r="L372" s="4" t="s">
        <v>276</v>
      </c>
      <c r="M372" s="4" t="s">
        <v>1673</v>
      </c>
      <c r="N372" s="4" t="s">
        <v>1860</v>
      </c>
      <c r="O372" s="4" t="s">
        <v>1675</v>
      </c>
      <c r="P372" s="4" t="s">
        <v>34</v>
      </c>
      <c r="Q372" s="4" t="s">
        <v>34</v>
      </c>
    </row>
    <row r="373" s="1" customFormat="1" ht="36" spans="1:17">
      <c r="A373" s="1">
        <v>370</v>
      </c>
      <c r="B373" s="5" t="s">
        <v>946</v>
      </c>
      <c r="C373" s="1" t="s">
        <v>1641</v>
      </c>
      <c r="E373" s="1" t="s">
        <v>1864</v>
      </c>
      <c r="F373" s="1" t="s">
        <v>24</v>
      </c>
      <c r="G373" s="1" t="s">
        <v>1845</v>
      </c>
      <c r="H373" s="11" t="s">
        <v>71</v>
      </c>
      <c r="I373" s="1" t="s">
        <v>27</v>
      </c>
      <c r="J373" s="1" t="s">
        <v>1865</v>
      </c>
      <c r="K373" s="1" t="s">
        <v>1292</v>
      </c>
      <c r="L373" s="1" t="s">
        <v>276</v>
      </c>
      <c r="M373" s="1" t="s">
        <v>1847</v>
      </c>
      <c r="N373" s="1" t="s">
        <v>1848</v>
      </c>
      <c r="O373" s="1" t="s">
        <v>1866</v>
      </c>
      <c r="P373" s="1" t="s">
        <v>34</v>
      </c>
      <c r="Q373" s="1" t="s">
        <v>34</v>
      </c>
    </row>
    <row r="374" s="1" customFormat="1" ht="36" spans="1:17">
      <c r="A374" s="1">
        <v>371</v>
      </c>
      <c r="B374" s="5" t="s">
        <v>952</v>
      </c>
      <c r="C374" s="1" t="s">
        <v>1641</v>
      </c>
      <c r="E374" s="1" t="s">
        <v>1867</v>
      </c>
      <c r="F374" s="1" t="s">
        <v>98</v>
      </c>
      <c r="G374" s="1" t="s">
        <v>1845</v>
      </c>
      <c r="H374" s="11" t="s">
        <v>71</v>
      </c>
      <c r="I374" s="1" t="s">
        <v>1521</v>
      </c>
      <c r="J374" s="1" t="s">
        <v>1868</v>
      </c>
      <c r="K374" s="1" t="s">
        <v>1869</v>
      </c>
      <c r="L374" s="1" t="s">
        <v>276</v>
      </c>
      <c r="M374" s="1" t="s">
        <v>1870</v>
      </c>
      <c r="N374" s="1" t="s">
        <v>1871</v>
      </c>
      <c r="O374" s="1" t="s">
        <v>1872</v>
      </c>
      <c r="P374" s="1" t="s">
        <v>34</v>
      </c>
      <c r="Q374" s="1" t="s">
        <v>34</v>
      </c>
    </row>
    <row r="375" s="4" customFormat="1" ht="36" spans="1:17">
      <c r="A375" s="1">
        <v>372</v>
      </c>
      <c r="B375" s="14" t="s">
        <v>957</v>
      </c>
      <c r="C375" s="4" t="s">
        <v>1641</v>
      </c>
      <c r="E375" s="4" t="s">
        <v>1873</v>
      </c>
      <c r="F375" s="4" t="s">
        <v>98</v>
      </c>
      <c r="G375" s="4" t="s">
        <v>1845</v>
      </c>
      <c r="H375" s="12" t="s">
        <v>71</v>
      </c>
      <c r="I375" s="28">
        <v>11324</v>
      </c>
      <c r="J375" s="4" t="s">
        <v>1874</v>
      </c>
      <c r="K375" s="4" t="s">
        <v>1875</v>
      </c>
      <c r="L375" s="4" t="s">
        <v>276</v>
      </c>
      <c r="M375" s="4" t="s">
        <v>1673</v>
      </c>
      <c r="N375" s="4" t="s">
        <v>1860</v>
      </c>
      <c r="O375" s="4" t="s">
        <v>1675</v>
      </c>
      <c r="P375" s="4" t="s">
        <v>34</v>
      </c>
      <c r="Q375" s="4" t="s">
        <v>34</v>
      </c>
    </row>
    <row r="376" s="1" customFormat="1" ht="36" spans="1:17">
      <c r="A376" s="1">
        <v>373</v>
      </c>
      <c r="B376" s="5" t="s">
        <v>963</v>
      </c>
      <c r="C376" s="1" t="s">
        <v>1641</v>
      </c>
      <c r="E376" s="1" t="s">
        <v>1876</v>
      </c>
      <c r="F376" s="1" t="s">
        <v>98</v>
      </c>
      <c r="G376" s="1" t="s">
        <v>1845</v>
      </c>
      <c r="H376" s="11" t="s">
        <v>71</v>
      </c>
      <c r="I376" s="1" t="s">
        <v>187</v>
      </c>
      <c r="J376" s="1" t="s">
        <v>1877</v>
      </c>
      <c r="K376" s="1" t="s">
        <v>1878</v>
      </c>
      <c r="L376" s="1" t="s">
        <v>276</v>
      </c>
      <c r="M376" s="1" t="s">
        <v>1732</v>
      </c>
      <c r="N376" s="1" t="s">
        <v>1733</v>
      </c>
      <c r="O376" s="1" t="s">
        <v>1803</v>
      </c>
      <c r="P376" s="1" t="s">
        <v>34</v>
      </c>
      <c r="Q376" s="1" t="s">
        <v>34</v>
      </c>
    </row>
    <row r="377" s="1" customFormat="1" ht="60" spans="1:17">
      <c r="A377" s="1">
        <v>374</v>
      </c>
      <c r="B377" s="5" t="s">
        <v>970</v>
      </c>
      <c r="C377" s="1" t="s">
        <v>1641</v>
      </c>
      <c r="E377" s="1" t="s">
        <v>1879</v>
      </c>
      <c r="F377" s="1" t="s">
        <v>98</v>
      </c>
      <c r="G377" s="1" t="s">
        <v>1845</v>
      </c>
      <c r="H377" s="11" t="s">
        <v>71</v>
      </c>
      <c r="I377" s="1" t="s">
        <v>612</v>
      </c>
      <c r="J377" s="1" t="s">
        <v>1880</v>
      </c>
      <c r="K377" s="1" t="s">
        <v>1652</v>
      </c>
      <c r="L377" s="1" t="s">
        <v>276</v>
      </c>
      <c r="M377" s="1" t="s">
        <v>1695</v>
      </c>
      <c r="N377" s="1" t="s">
        <v>1696</v>
      </c>
      <c r="O377" s="1" t="s">
        <v>1697</v>
      </c>
      <c r="P377" s="1" t="s">
        <v>34</v>
      </c>
      <c r="Q377" s="1" t="s">
        <v>34</v>
      </c>
    </row>
    <row r="378" s="4" customFormat="1" ht="36" spans="1:17">
      <c r="A378" s="1">
        <v>375</v>
      </c>
      <c r="B378" s="14" t="s">
        <v>974</v>
      </c>
      <c r="C378" s="4" t="s">
        <v>1641</v>
      </c>
      <c r="E378" s="27" t="s">
        <v>1881</v>
      </c>
      <c r="F378" s="4" t="s">
        <v>98</v>
      </c>
      <c r="G378" s="4" t="s">
        <v>1845</v>
      </c>
      <c r="H378" s="12" t="s">
        <v>71</v>
      </c>
      <c r="I378" s="28">
        <v>11293</v>
      </c>
      <c r="J378" s="4" t="s">
        <v>1882</v>
      </c>
      <c r="K378" s="4" t="s">
        <v>534</v>
      </c>
      <c r="L378" s="4" t="s">
        <v>276</v>
      </c>
      <c r="M378" s="4" t="s">
        <v>1883</v>
      </c>
      <c r="N378" s="4" t="s">
        <v>1884</v>
      </c>
      <c r="O378" s="4" t="s">
        <v>1885</v>
      </c>
      <c r="P378" s="4" t="s">
        <v>34</v>
      </c>
      <c r="Q378" s="4" t="s">
        <v>34</v>
      </c>
    </row>
    <row r="379" s="4" customFormat="1" ht="36" spans="1:17">
      <c r="A379" s="1">
        <v>376</v>
      </c>
      <c r="B379" s="14" t="s">
        <v>978</v>
      </c>
      <c r="C379" s="4" t="s">
        <v>1641</v>
      </c>
      <c r="E379" s="4" t="s">
        <v>1886</v>
      </c>
      <c r="F379" s="4" t="s">
        <v>98</v>
      </c>
      <c r="G379" s="4" t="s">
        <v>1845</v>
      </c>
      <c r="H379" s="12" t="s">
        <v>71</v>
      </c>
      <c r="I379" s="4" t="s">
        <v>200</v>
      </c>
      <c r="J379" s="4" t="s">
        <v>1887</v>
      </c>
      <c r="K379" s="4" t="s">
        <v>1878</v>
      </c>
      <c r="L379" s="4" t="s">
        <v>276</v>
      </c>
      <c r="M379" s="4" t="s">
        <v>1702</v>
      </c>
      <c r="N379" s="4" t="s">
        <v>1743</v>
      </c>
      <c r="O379" s="14" t="s">
        <v>1744</v>
      </c>
      <c r="P379" s="4" t="s">
        <v>34</v>
      </c>
      <c r="Q379" s="4" t="s">
        <v>34</v>
      </c>
    </row>
    <row r="380" s="1" customFormat="1" ht="36" spans="1:17">
      <c r="A380" s="1">
        <v>377</v>
      </c>
      <c r="B380" s="5" t="s">
        <v>984</v>
      </c>
      <c r="C380" s="1" t="s">
        <v>1641</v>
      </c>
      <c r="E380" s="1" t="s">
        <v>1888</v>
      </c>
      <c r="F380" s="1" t="s">
        <v>98</v>
      </c>
      <c r="G380" s="1" t="s">
        <v>1845</v>
      </c>
      <c r="H380" s="11" t="s">
        <v>71</v>
      </c>
      <c r="I380" s="1" t="s">
        <v>200</v>
      </c>
      <c r="J380" s="1" t="s">
        <v>1889</v>
      </c>
      <c r="K380" s="1" t="s">
        <v>1890</v>
      </c>
      <c r="L380" s="1" t="s">
        <v>276</v>
      </c>
      <c r="M380" s="1" t="s">
        <v>1695</v>
      </c>
      <c r="N380" s="1" t="s">
        <v>1696</v>
      </c>
      <c r="O380" s="1" t="s">
        <v>1891</v>
      </c>
      <c r="P380" s="1" t="s">
        <v>34</v>
      </c>
      <c r="Q380" s="1" t="s">
        <v>34</v>
      </c>
    </row>
    <row r="381" s="4" customFormat="1" ht="36" spans="1:17">
      <c r="A381" s="1">
        <v>378</v>
      </c>
      <c r="B381" s="14" t="s">
        <v>990</v>
      </c>
      <c r="C381" s="4" t="s">
        <v>1641</v>
      </c>
      <c r="E381" s="4" t="s">
        <v>1892</v>
      </c>
      <c r="F381" s="4" t="s">
        <v>98</v>
      </c>
      <c r="G381" s="4" t="s">
        <v>1845</v>
      </c>
      <c r="H381" s="12" t="s">
        <v>71</v>
      </c>
      <c r="I381" s="28">
        <v>12055</v>
      </c>
      <c r="J381" s="4" t="s">
        <v>1893</v>
      </c>
      <c r="K381" s="4" t="s">
        <v>1851</v>
      </c>
      <c r="L381" s="4" t="s">
        <v>276</v>
      </c>
      <c r="M381" s="4" t="s">
        <v>1702</v>
      </c>
      <c r="N381" s="4" t="s">
        <v>1743</v>
      </c>
      <c r="O381" s="14" t="s">
        <v>1894</v>
      </c>
      <c r="P381" s="4" t="s">
        <v>34</v>
      </c>
      <c r="Q381" s="4" t="s">
        <v>34</v>
      </c>
    </row>
    <row r="382" s="4" customFormat="1" ht="36" spans="1:17">
      <c r="A382" s="1">
        <v>379</v>
      </c>
      <c r="B382" s="14" t="s">
        <v>997</v>
      </c>
      <c r="C382" s="4" t="s">
        <v>1641</v>
      </c>
      <c r="E382" s="4" t="s">
        <v>1895</v>
      </c>
      <c r="F382" s="4" t="s">
        <v>98</v>
      </c>
      <c r="G382" s="4" t="s">
        <v>1845</v>
      </c>
      <c r="H382" s="12" t="s">
        <v>71</v>
      </c>
      <c r="I382" s="4" t="s">
        <v>200</v>
      </c>
      <c r="J382" s="4" t="s">
        <v>1896</v>
      </c>
      <c r="K382" s="4" t="s">
        <v>1897</v>
      </c>
      <c r="L382" s="4" t="s">
        <v>276</v>
      </c>
      <c r="M382" s="4" t="s">
        <v>1673</v>
      </c>
      <c r="N382" s="4" t="s">
        <v>1674</v>
      </c>
      <c r="O382" s="4" t="s">
        <v>1675</v>
      </c>
      <c r="P382" s="4" t="s">
        <v>34</v>
      </c>
      <c r="Q382" s="4" t="s">
        <v>34</v>
      </c>
    </row>
    <row r="383" s="4" customFormat="1" ht="36" spans="1:17">
      <c r="A383" s="1">
        <v>380</v>
      </c>
      <c r="B383" s="14" t="s">
        <v>1004</v>
      </c>
      <c r="C383" s="4" t="s">
        <v>1641</v>
      </c>
      <c r="E383" s="4" t="s">
        <v>1898</v>
      </c>
      <c r="F383" s="4" t="s">
        <v>98</v>
      </c>
      <c r="G383" s="4" t="s">
        <v>1845</v>
      </c>
      <c r="H383" s="12" t="s">
        <v>71</v>
      </c>
      <c r="I383" s="4" t="s">
        <v>200</v>
      </c>
      <c r="J383" s="4" t="s">
        <v>1896</v>
      </c>
      <c r="K383" s="4" t="s">
        <v>1652</v>
      </c>
      <c r="L383" s="4" t="s">
        <v>276</v>
      </c>
      <c r="M383" s="4" t="s">
        <v>1673</v>
      </c>
      <c r="N383" s="4" t="s">
        <v>1674</v>
      </c>
      <c r="O383" s="4" t="s">
        <v>1675</v>
      </c>
      <c r="P383" s="4" t="s">
        <v>34</v>
      </c>
      <c r="Q383" s="4" t="s">
        <v>34</v>
      </c>
    </row>
    <row r="384" s="1" customFormat="1" ht="36" spans="1:17">
      <c r="A384" s="1">
        <v>381</v>
      </c>
      <c r="B384" s="5" t="s">
        <v>1009</v>
      </c>
      <c r="C384" s="1" t="s">
        <v>1641</v>
      </c>
      <c r="E384" s="1" t="s">
        <v>1899</v>
      </c>
      <c r="F384" s="1" t="s">
        <v>98</v>
      </c>
      <c r="G384" s="1" t="s">
        <v>1845</v>
      </c>
      <c r="H384" s="11" t="s">
        <v>71</v>
      </c>
      <c r="I384" s="1" t="s">
        <v>200</v>
      </c>
      <c r="J384" s="1" t="s">
        <v>1900</v>
      </c>
      <c r="K384" s="1" t="s">
        <v>1901</v>
      </c>
      <c r="L384" s="1" t="s">
        <v>276</v>
      </c>
      <c r="M384" s="1" t="s">
        <v>1716</v>
      </c>
      <c r="N384" s="1" t="s">
        <v>1717</v>
      </c>
      <c r="O384" s="1" t="s">
        <v>1902</v>
      </c>
      <c r="P384" s="1" t="s">
        <v>34</v>
      </c>
      <c r="Q384" s="1" t="s">
        <v>34</v>
      </c>
    </row>
    <row r="385" s="1" customFormat="1" ht="36" spans="1:17">
      <c r="A385" s="1">
        <v>382</v>
      </c>
      <c r="B385" s="5" t="s">
        <v>1014</v>
      </c>
      <c r="C385" s="1" t="s">
        <v>1641</v>
      </c>
      <c r="E385" s="1" t="s">
        <v>1903</v>
      </c>
      <c r="F385" s="1" t="s">
        <v>98</v>
      </c>
      <c r="G385" s="1" t="s">
        <v>1845</v>
      </c>
      <c r="H385" s="11" t="s">
        <v>71</v>
      </c>
      <c r="I385" s="1" t="s">
        <v>200</v>
      </c>
      <c r="J385" s="1" t="s">
        <v>1904</v>
      </c>
      <c r="K385" s="1" t="s">
        <v>1851</v>
      </c>
      <c r="L385" s="1" t="s">
        <v>276</v>
      </c>
      <c r="M385" s="1" t="s">
        <v>1905</v>
      </c>
      <c r="N385" s="1" t="s">
        <v>1818</v>
      </c>
      <c r="O385" s="1" t="s">
        <v>1827</v>
      </c>
      <c r="P385" s="1" t="s">
        <v>34</v>
      </c>
      <c r="Q385" s="1" t="s">
        <v>34</v>
      </c>
    </row>
    <row r="386" s="1" customFormat="1" ht="36" spans="1:17">
      <c r="A386" s="1">
        <v>383</v>
      </c>
      <c r="B386" s="5" t="s">
        <v>1019</v>
      </c>
      <c r="C386" s="1" t="s">
        <v>1641</v>
      </c>
      <c r="E386" s="1" t="s">
        <v>1906</v>
      </c>
      <c r="F386" s="1" t="s">
        <v>98</v>
      </c>
      <c r="G386" s="1" t="s">
        <v>1845</v>
      </c>
      <c r="H386" s="11" t="s">
        <v>71</v>
      </c>
      <c r="I386" s="1" t="s">
        <v>194</v>
      </c>
      <c r="J386" s="1" t="s">
        <v>1907</v>
      </c>
      <c r="K386" s="1" t="s">
        <v>1833</v>
      </c>
      <c r="L386" s="1" t="s">
        <v>276</v>
      </c>
      <c r="M386" s="1" t="s">
        <v>1908</v>
      </c>
      <c r="N386" s="1" t="s">
        <v>1909</v>
      </c>
      <c r="O386" s="1" t="s">
        <v>1910</v>
      </c>
      <c r="P386" s="1" t="s">
        <v>34</v>
      </c>
      <c r="Q386" s="1" t="s">
        <v>34</v>
      </c>
    </row>
    <row r="387" s="1" customFormat="1" ht="36" spans="1:17">
      <c r="A387" s="1">
        <v>384</v>
      </c>
      <c r="B387" s="5" t="s">
        <v>1024</v>
      </c>
      <c r="C387" s="1" t="s">
        <v>1641</v>
      </c>
      <c r="E387" s="1" t="s">
        <v>1911</v>
      </c>
      <c r="F387" s="1" t="s">
        <v>98</v>
      </c>
      <c r="G387" s="1" t="s">
        <v>1845</v>
      </c>
      <c r="H387" s="11" t="s">
        <v>71</v>
      </c>
      <c r="I387" s="1" t="s">
        <v>420</v>
      </c>
      <c r="J387" s="1" t="s">
        <v>1912</v>
      </c>
      <c r="K387" s="1" t="s">
        <v>1652</v>
      </c>
      <c r="L387" s="1" t="s">
        <v>276</v>
      </c>
      <c r="M387" s="1" t="s">
        <v>1905</v>
      </c>
      <c r="N387" s="1" t="s">
        <v>1818</v>
      </c>
      <c r="O387" s="1" t="s">
        <v>1827</v>
      </c>
      <c r="P387" s="1" t="s">
        <v>34</v>
      </c>
      <c r="Q387" s="1" t="s">
        <v>34</v>
      </c>
    </row>
    <row r="388" s="4" customFormat="1" ht="36" spans="1:17">
      <c r="A388" s="1">
        <v>385</v>
      </c>
      <c r="B388" s="14" t="s">
        <v>1028</v>
      </c>
      <c r="C388" s="4" t="s">
        <v>1641</v>
      </c>
      <c r="E388" s="4" t="s">
        <v>1913</v>
      </c>
      <c r="F388" s="4" t="s">
        <v>98</v>
      </c>
      <c r="G388" s="4" t="s">
        <v>1845</v>
      </c>
      <c r="H388" s="12" t="s">
        <v>71</v>
      </c>
      <c r="I388" s="4" t="s">
        <v>200</v>
      </c>
      <c r="J388" s="4" t="s">
        <v>1914</v>
      </c>
      <c r="K388" s="4" t="s">
        <v>1833</v>
      </c>
      <c r="L388" s="4" t="s">
        <v>276</v>
      </c>
      <c r="M388" s="4" t="s">
        <v>1915</v>
      </c>
      <c r="N388" s="4" t="s">
        <v>1916</v>
      </c>
      <c r="O388" s="4" t="s">
        <v>1917</v>
      </c>
      <c r="P388" s="4" t="s">
        <v>34</v>
      </c>
      <c r="Q388" s="4" t="s">
        <v>34</v>
      </c>
    </row>
    <row r="389" s="1" customFormat="1" ht="36" spans="1:17">
      <c r="A389" s="1">
        <v>386</v>
      </c>
      <c r="B389" s="5" t="s">
        <v>1033</v>
      </c>
      <c r="C389" s="1" t="s">
        <v>1641</v>
      </c>
      <c r="E389" s="1" t="s">
        <v>1918</v>
      </c>
      <c r="F389" s="1" t="s">
        <v>98</v>
      </c>
      <c r="G389" s="1" t="s">
        <v>1845</v>
      </c>
      <c r="H389" s="11" t="s">
        <v>71</v>
      </c>
      <c r="I389" s="1" t="s">
        <v>194</v>
      </c>
      <c r="J389" s="1" t="s">
        <v>1919</v>
      </c>
      <c r="K389" s="1" t="s">
        <v>1652</v>
      </c>
      <c r="L389" s="1" t="s">
        <v>276</v>
      </c>
      <c r="M389" s="1" t="s">
        <v>1847</v>
      </c>
      <c r="N389" s="1" t="s">
        <v>1848</v>
      </c>
      <c r="O389" s="1" t="s">
        <v>1920</v>
      </c>
      <c r="P389" s="1" t="s">
        <v>34</v>
      </c>
      <c r="Q389" s="1" t="s">
        <v>34</v>
      </c>
    </row>
    <row r="390" s="1" customFormat="1" ht="36" spans="1:17">
      <c r="A390" s="1">
        <v>387</v>
      </c>
      <c r="B390" s="5" t="s">
        <v>1038</v>
      </c>
      <c r="C390" s="1" t="s">
        <v>1641</v>
      </c>
      <c r="E390" s="1" t="s">
        <v>1921</v>
      </c>
      <c r="F390" s="1" t="s">
        <v>98</v>
      </c>
      <c r="G390" s="1" t="s">
        <v>1845</v>
      </c>
      <c r="H390" s="11" t="s">
        <v>71</v>
      </c>
      <c r="I390" s="13">
        <v>12267</v>
      </c>
      <c r="J390" s="1" t="s">
        <v>1922</v>
      </c>
      <c r="K390" s="1" t="s">
        <v>1833</v>
      </c>
      <c r="L390" s="1" t="s">
        <v>276</v>
      </c>
      <c r="M390" s="1" t="s">
        <v>1905</v>
      </c>
      <c r="N390" s="1" t="s">
        <v>1923</v>
      </c>
      <c r="O390" s="1" t="s">
        <v>1924</v>
      </c>
      <c r="P390" s="1" t="s">
        <v>34</v>
      </c>
      <c r="Q390" s="1" t="s">
        <v>34</v>
      </c>
    </row>
    <row r="391" s="1" customFormat="1" ht="36" spans="1:17">
      <c r="A391" s="1">
        <v>388</v>
      </c>
      <c r="B391" s="5" t="s">
        <v>1044</v>
      </c>
      <c r="C391" s="1" t="s">
        <v>1641</v>
      </c>
      <c r="E391" s="1" t="s">
        <v>1925</v>
      </c>
      <c r="F391" s="1" t="s">
        <v>98</v>
      </c>
      <c r="G391" s="1" t="s">
        <v>1845</v>
      </c>
      <c r="H391" s="11" t="s">
        <v>71</v>
      </c>
      <c r="I391" s="1" t="s">
        <v>194</v>
      </c>
      <c r="J391" s="1" t="s">
        <v>1926</v>
      </c>
      <c r="K391" s="1" t="s">
        <v>1652</v>
      </c>
      <c r="L391" s="1" t="s">
        <v>276</v>
      </c>
      <c r="M391" s="1" t="s">
        <v>1667</v>
      </c>
      <c r="N391" s="1" t="s">
        <v>1682</v>
      </c>
      <c r="O391" s="1" t="s">
        <v>1711</v>
      </c>
      <c r="P391" s="1" t="s">
        <v>34</v>
      </c>
      <c r="Q391" s="1" t="s">
        <v>34</v>
      </c>
    </row>
    <row r="392" s="1" customFormat="1" ht="36" spans="1:17">
      <c r="A392" s="1">
        <v>389</v>
      </c>
      <c r="B392" s="5" t="s">
        <v>1049</v>
      </c>
      <c r="C392" s="1" t="s">
        <v>1641</v>
      </c>
      <c r="E392" s="1" t="s">
        <v>1927</v>
      </c>
      <c r="F392" s="1" t="s">
        <v>98</v>
      </c>
      <c r="G392" s="1" t="s">
        <v>1845</v>
      </c>
      <c r="H392" s="11" t="s">
        <v>71</v>
      </c>
      <c r="I392" s="1" t="s">
        <v>200</v>
      </c>
      <c r="J392" s="1" t="s">
        <v>1928</v>
      </c>
      <c r="K392" s="1" t="s">
        <v>1833</v>
      </c>
      <c r="L392" s="1" t="s">
        <v>276</v>
      </c>
      <c r="M392" s="1" t="s">
        <v>1689</v>
      </c>
      <c r="N392" s="11" t="s">
        <v>1929</v>
      </c>
      <c r="O392" s="1" t="s">
        <v>1930</v>
      </c>
      <c r="P392" s="1" t="s">
        <v>34</v>
      </c>
      <c r="Q392" s="1" t="s">
        <v>34</v>
      </c>
    </row>
    <row r="393" s="1" customFormat="1" ht="48" spans="1:17">
      <c r="A393" s="1">
        <v>390</v>
      </c>
      <c r="B393" s="5" t="s">
        <v>1054</v>
      </c>
      <c r="C393" s="1" t="s">
        <v>1641</v>
      </c>
      <c r="E393" s="1" t="s">
        <v>1931</v>
      </c>
      <c r="F393" s="1" t="s">
        <v>98</v>
      </c>
      <c r="G393" s="1" t="s">
        <v>1845</v>
      </c>
      <c r="H393" s="11" t="s">
        <v>71</v>
      </c>
      <c r="I393" s="1" t="s">
        <v>343</v>
      </c>
      <c r="J393" s="1" t="s">
        <v>1932</v>
      </c>
      <c r="K393" s="1" t="s">
        <v>1833</v>
      </c>
      <c r="L393" s="1" t="s">
        <v>276</v>
      </c>
      <c r="M393" s="1" t="s">
        <v>1847</v>
      </c>
      <c r="N393" s="1" t="s">
        <v>1848</v>
      </c>
      <c r="O393" s="1" t="s">
        <v>1849</v>
      </c>
      <c r="P393" s="1" t="s">
        <v>34</v>
      </c>
      <c r="Q393" s="1" t="s">
        <v>34</v>
      </c>
    </row>
    <row r="394" s="1" customFormat="1" ht="48" spans="1:17">
      <c r="A394" s="1">
        <v>391</v>
      </c>
      <c r="B394" s="5" t="s">
        <v>1058</v>
      </c>
      <c r="C394" s="1" t="s">
        <v>1641</v>
      </c>
      <c r="E394" s="1" t="s">
        <v>1933</v>
      </c>
      <c r="F394" s="1" t="s">
        <v>98</v>
      </c>
      <c r="G394" s="1" t="s">
        <v>1845</v>
      </c>
      <c r="H394" s="11" t="s">
        <v>71</v>
      </c>
      <c r="I394" s="1" t="s">
        <v>187</v>
      </c>
      <c r="J394" s="1" t="s">
        <v>1934</v>
      </c>
      <c r="K394" s="1" t="s">
        <v>1833</v>
      </c>
      <c r="L394" s="1" t="s">
        <v>276</v>
      </c>
      <c r="M394" s="1" t="s">
        <v>1695</v>
      </c>
      <c r="N394" s="1" t="s">
        <v>1696</v>
      </c>
      <c r="O394" s="1" t="s">
        <v>1891</v>
      </c>
      <c r="P394" s="1" t="s">
        <v>34</v>
      </c>
      <c r="Q394" s="1" t="s">
        <v>34</v>
      </c>
    </row>
    <row r="395" s="1" customFormat="1" ht="36" spans="1:17">
      <c r="A395" s="1">
        <v>392</v>
      </c>
      <c r="B395" s="5" t="s">
        <v>1935</v>
      </c>
      <c r="C395" s="1" t="s">
        <v>1641</v>
      </c>
      <c r="E395" s="1" t="s">
        <v>1936</v>
      </c>
      <c r="F395" s="1" t="s">
        <v>98</v>
      </c>
      <c r="G395" s="1" t="s">
        <v>1845</v>
      </c>
      <c r="H395" s="11" t="s">
        <v>71</v>
      </c>
      <c r="I395" s="1" t="s">
        <v>200</v>
      </c>
      <c r="J395" s="1" t="s">
        <v>1912</v>
      </c>
      <c r="K395" s="1" t="s">
        <v>1901</v>
      </c>
      <c r="L395" s="1" t="s">
        <v>276</v>
      </c>
      <c r="M395" s="1" t="s">
        <v>1817</v>
      </c>
      <c r="N395" s="1" t="s">
        <v>1818</v>
      </c>
      <c r="O395" s="1" t="s">
        <v>1819</v>
      </c>
      <c r="P395" s="1" t="s">
        <v>34</v>
      </c>
      <c r="Q395" s="1" t="s">
        <v>34</v>
      </c>
    </row>
    <row r="396" s="4" customFormat="1" ht="36" spans="1:17">
      <c r="A396" s="1">
        <v>393</v>
      </c>
      <c r="B396" s="14" t="s">
        <v>1937</v>
      </c>
      <c r="C396" s="4" t="s">
        <v>1641</v>
      </c>
      <c r="E396" s="4" t="s">
        <v>1938</v>
      </c>
      <c r="F396" s="4" t="s">
        <v>98</v>
      </c>
      <c r="G396" s="4" t="s">
        <v>1845</v>
      </c>
      <c r="H396" s="12" t="s">
        <v>71</v>
      </c>
      <c r="I396" s="4" t="s">
        <v>200</v>
      </c>
      <c r="J396" s="4" t="s">
        <v>1939</v>
      </c>
      <c r="K396" s="4" t="s">
        <v>1851</v>
      </c>
      <c r="L396" s="4" t="s">
        <v>276</v>
      </c>
      <c r="M396" s="4" t="s">
        <v>1883</v>
      </c>
      <c r="N396" s="4" t="s">
        <v>1884</v>
      </c>
      <c r="O396" s="4" t="s">
        <v>1885</v>
      </c>
      <c r="P396" s="4" t="s">
        <v>34</v>
      </c>
      <c r="Q396" s="4" t="s">
        <v>34</v>
      </c>
    </row>
    <row r="397" s="4" customFormat="1" ht="36" spans="1:17">
      <c r="A397" s="1">
        <v>394</v>
      </c>
      <c r="B397" s="14" t="s">
        <v>1940</v>
      </c>
      <c r="C397" s="4" t="s">
        <v>1641</v>
      </c>
      <c r="E397" s="4" t="s">
        <v>1941</v>
      </c>
      <c r="F397" s="4" t="s">
        <v>98</v>
      </c>
      <c r="G397" s="4" t="s">
        <v>1845</v>
      </c>
      <c r="H397" s="12" t="s">
        <v>71</v>
      </c>
      <c r="I397" s="4" t="s">
        <v>612</v>
      </c>
      <c r="J397" s="4" t="s">
        <v>1942</v>
      </c>
      <c r="K397" s="4" t="s">
        <v>1652</v>
      </c>
      <c r="L397" s="4" t="s">
        <v>276</v>
      </c>
      <c r="M397" s="4" t="s">
        <v>1673</v>
      </c>
      <c r="N397" s="4" t="s">
        <v>1823</v>
      </c>
      <c r="O397" s="4" t="s">
        <v>1943</v>
      </c>
      <c r="P397" s="4" t="s">
        <v>34</v>
      </c>
      <c r="Q397" s="4" t="s">
        <v>34</v>
      </c>
    </row>
    <row r="398" s="1" customFormat="1" ht="36" spans="1:17">
      <c r="A398" s="1">
        <v>395</v>
      </c>
      <c r="B398" s="5" t="s">
        <v>1944</v>
      </c>
      <c r="C398" s="1" t="s">
        <v>1641</v>
      </c>
      <c r="E398" s="1" t="s">
        <v>1945</v>
      </c>
      <c r="F398" s="1" t="s">
        <v>98</v>
      </c>
      <c r="G398" s="1" t="s">
        <v>1845</v>
      </c>
      <c r="H398" s="11" t="s">
        <v>71</v>
      </c>
      <c r="I398" s="1" t="s">
        <v>200</v>
      </c>
      <c r="J398" s="1" t="s">
        <v>1946</v>
      </c>
      <c r="K398" s="1" t="s">
        <v>1652</v>
      </c>
      <c r="L398" s="1" t="s">
        <v>276</v>
      </c>
      <c r="M398" s="1" t="s">
        <v>1787</v>
      </c>
      <c r="N398" s="1" t="s">
        <v>1808</v>
      </c>
      <c r="O398" s="1" t="s">
        <v>1947</v>
      </c>
      <c r="P398" s="1" t="s">
        <v>34</v>
      </c>
      <c r="Q398" s="1" t="s">
        <v>34</v>
      </c>
    </row>
    <row r="399" s="1" customFormat="1" ht="36" spans="1:17">
      <c r="A399" s="1">
        <v>396</v>
      </c>
      <c r="B399" s="5" t="s">
        <v>1948</v>
      </c>
      <c r="C399" s="1" t="s">
        <v>1641</v>
      </c>
      <c r="E399" s="1" t="s">
        <v>1949</v>
      </c>
      <c r="F399" s="1" t="s">
        <v>98</v>
      </c>
      <c r="G399" s="1" t="s">
        <v>1845</v>
      </c>
      <c r="H399" s="11" t="s">
        <v>71</v>
      </c>
      <c r="I399" s="13">
        <v>11263</v>
      </c>
      <c r="J399" s="1" t="s">
        <v>1950</v>
      </c>
      <c r="K399" s="1" t="s">
        <v>1652</v>
      </c>
      <c r="L399" s="1" t="s">
        <v>276</v>
      </c>
      <c r="M399" s="1" t="s">
        <v>1667</v>
      </c>
      <c r="N399" s="1" t="s">
        <v>1682</v>
      </c>
      <c r="O399" s="1" t="s">
        <v>1951</v>
      </c>
      <c r="P399" s="1" t="s">
        <v>34</v>
      </c>
      <c r="Q399" s="1" t="s">
        <v>34</v>
      </c>
    </row>
    <row r="400" s="1" customFormat="1" ht="24" spans="1:17">
      <c r="A400" s="1">
        <v>397</v>
      </c>
      <c r="B400" s="5">
        <v>1</v>
      </c>
      <c r="C400" s="1" t="s">
        <v>1952</v>
      </c>
      <c r="D400" s="1" t="s">
        <v>1953</v>
      </c>
      <c r="E400" s="1" t="s">
        <v>1954</v>
      </c>
      <c r="F400" s="1" t="s">
        <v>24</v>
      </c>
      <c r="G400" s="1" t="s">
        <v>25</v>
      </c>
      <c r="H400" s="11" t="s">
        <v>26</v>
      </c>
      <c r="I400" s="1" t="s">
        <v>27</v>
      </c>
      <c r="J400" s="1" t="s">
        <v>1955</v>
      </c>
      <c r="K400" s="1" t="s">
        <v>1103</v>
      </c>
      <c r="L400" s="1" t="s">
        <v>30</v>
      </c>
      <c r="M400" s="4" t="s">
        <v>1956</v>
      </c>
      <c r="N400" s="4" t="s">
        <v>1957</v>
      </c>
      <c r="O400" s="4" t="s">
        <v>1958</v>
      </c>
      <c r="P400" s="1" t="s">
        <v>34</v>
      </c>
      <c r="Q400" s="1" t="s">
        <v>34</v>
      </c>
    </row>
    <row r="401" s="1" customFormat="1" ht="36" spans="1:17">
      <c r="A401" s="1">
        <v>398</v>
      </c>
      <c r="B401" s="5">
        <v>2</v>
      </c>
      <c r="C401" s="1" t="s">
        <v>1952</v>
      </c>
      <c r="D401" s="1" t="s">
        <v>1959</v>
      </c>
      <c r="E401" s="1" t="s">
        <v>1960</v>
      </c>
      <c r="F401" s="1" t="s">
        <v>98</v>
      </c>
      <c r="G401" s="1" t="s">
        <v>25</v>
      </c>
      <c r="H401" s="11" t="s">
        <v>26</v>
      </c>
      <c r="I401" s="1" t="s">
        <v>194</v>
      </c>
      <c r="J401" s="1" t="s">
        <v>1961</v>
      </c>
      <c r="K401" s="1" t="s">
        <v>1962</v>
      </c>
      <c r="L401" s="1" t="s">
        <v>30</v>
      </c>
      <c r="M401" s="4" t="s">
        <v>1963</v>
      </c>
      <c r="N401" s="4" t="s">
        <v>1964</v>
      </c>
      <c r="O401" s="4" t="s">
        <v>1965</v>
      </c>
      <c r="P401" s="1" t="s">
        <v>34</v>
      </c>
      <c r="Q401" s="1" t="s">
        <v>34</v>
      </c>
    </row>
    <row r="402" s="1" customFormat="1" ht="36" spans="1:17">
      <c r="A402" s="1">
        <v>399</v>
      </c>
      <c r="B402" s="5">
        <v>3</v>
      </c>
      <c r="C402" s="1" t="s">
        <v>1952</v>
      </c>
      <c r="D402" s="1" t="s">
        <v>1966</v>
      </c>
      <c r="E402" s="1" t="s">
        <v>1967</v>
      </c>
      <c r="F402" s="1" t="s">
        <v>98</v>
      </c>
      <c r="G402" s="1" t="s">
        <v>25</v>
      </c>
      <c r="H402" s="11" t="s">
        <v>26</v>
      </c>
      <c r="I402" s="1" t="s">
        <v>159</v>
      </c>
      <c r="J402" s="1" t="s">
        <v>1968</v>
      </c>
      <c r="K402" s="1" t="s">
        <v>1103</v>
      </c>
      <c r="L402" s="1" t="s">
        <v>38</v>
      </c>
      <c r="M402" s="4" t="s">
        <v>1969</v>
      </c>
      <c r="N402" s="4" t="s">
        <v>1970</v>
      </c>
      <c r="O402" s="4" t="s">
        <v>1971</v>
      </c>
      <c r="P402" s="1" t="s">
        <v>34</v>
      </c>
      <c r="Q402" s="1" t="s">
        <v>34</v>
      </c>
    </row>
    <row r="403" s="1" customFormat="1" ht="24" spans="1:17">
      <c r="A403" s="1">
        <v>400</v>
      </c>
      <c r="B403" s="5">
        <v>1</v>
      </c>
      <c r="C403" s="1" t="s">
        <v>1952</v>
      </c>
      <c r="E403" s="1" t="s">
        <v>1972</v>
      </c>
      <c r="F403" s="1" t="s">
        <v>69</v>
      </c>
      <c r="G403" s="1" t="s">
        <v>1973</v>
      </c>
      <c r="H403" s="11" t="s">
        <v>71</v>
      </c>
      <c r="I403" s="1" t="s">
        <v>1714</v>
      </c>
      <c r="J403" s="1" t="s">
        <v>1974</v>
      </c>
      <c r="K403" s="1" t="s">
        <v>1975</v>
      </c>
      <c r="L403" s="1" t="s">
        <v>81</v>
      </c>
      <c r="M403" s="4" t="s">
        <v>1963</v>
      </c>
      <c r="N403" s="4" t="s">
        <v>1964</v>
      </c>
      <c r="O403" s="4" t="s">
        <v>1976</v>
      </c>
      <c r="P403" s="1" t="s">
        <v>34</v>
      </c>
      <c r="Q403" s="1" t="s">
        <v>34</v>
      </c>
    </row>
    <row r="404" s="1" customFormat="1" ht="24" spans="1:17">
      <c r="A404" s="1">
        <v>401</v>
      </c>
      <c r="B404" s="5">
        <v>2</v>
      </c>
      <c r="C404" s="1" t="s">
        <v>1952</v>
      </c>
      <c r="E404" s="1" t="s">
        <v>1977</v>
      </c>
      <c r="F404" s="1" t="s">
        <v>69</v>
      </c>
      <c r="G404" s="1" t="s">
        <v>1973</v>
      </c>
      <c r="H404" s="11" t="s">
        <v>71</v>
      </c>
      <c r="I404" s="1" t="s">
        <v>72</v>
      </c>
      <c r="J404" s="1" t="s">
        <v>1978</v>
      </c>
      <c r="K404" s="1" t="s">
        <v>1979</v>
      </c>
      <c r="L404" s="1" t="s">
        <v>81</v>
      </c>
      <c r="M404" s="4" t="s">
        <v>1969</v>
      </c>
      <c r="N404" s="4" t="s">
        <v>1970</v>
      </c>
      <c r="O404" s="4" t="s">
        <v>1980</v>
      </c>
      <c r="P404" s="1" t="s">
        <v>34</v>
      </c>
      <c r="Q404" s="1" t="s">
        <v>34</v>
      </c>
    </row>
    <row r="405" s="1" customFormat="1" ht="24" spans="1:17">
      <c r="A405" s="1">
        <v>402</v>
      </c>
      <c r="B405" s="5">
        <v>3</v>
      </c>
      <c r="C405" s="1" t="s">
        <v>1952</v>
      </c>
      <c r="E405" s="1" t="s">
        <v>1981</v>
      </c>
      <c r="F405" s="1" t="s">
        <v>24</v>
      </c>
      <c r="G405" s="1" t="s">
        <v>1973</v>
      </c>
      <c r="H405" s="11" t="s">
        <v>71</v>
      </c>
      <c r="I405" s="1" t="s">
        <v>1982</v>
      </c>
      <c r="J405" s="1" t="s">
        <v>1983</v>
      </c>
      <c r="K405" s="1" t="s">
        <v>1984</v>
      </c>
      <c r="L405" s="1" t="s">
        <v>81</v>
      </c>
      <c r="M405" s="4" t="s">
        <v>1956</v>
      </c>
      <c r="N405" s="4" t="s">
        <v>1957</v>
      </c>
      <c r="O405" s="4" t="s">
        <v>1985</v>
      </c>
      <c r="P405" s="1" t="s">
        <v>34</v>
      </c>
      <c r="Q405" s="1" t="s">
        <v>34</v>
      </c>
    </row>
    <row r="406" s="1" customFormat="1" ht="24" spans="1:17">
      <c r="A406" s="1">
        <v>403</v>
      </c>
      <c r="B406" s="5">
        <v>4</v>
      </c>
      <c r="C406" s="1" t="s">
        <v>1952</v>
      </c>
      <c r="E406" s="1" t="s">
        <v>1986</v>
      </c>
      <c r="F406" s="1" t="s">
        <v>24</v>
      </c>
      <c r="G406" s="1" t="s">
        <v>1973</v>
      </c>
      <c r="H406" s="11" t="s">
        <v>71</v>
      </c>
      <c r="I406" s="1" t="s">
        <v>1987</v>
      </c>
      <c r="J406" s="1" t="s">
        <v>1988</v>
      </c>
      <c r="K406" s="1" t="s">
        <v>1989</v>
      </c>
      <c r="L406" s="1" t="s">
        <v>81</v>
      </c>
      <c r="M406" s="4" t="s">
        <v>1963</v>
      </c>
      <c r="N406" s="4" t="s">
        <v>1964</v>
      </c>
      <c r="O406" s="4" t="s">
        <v>1990</v>
      </c>
      <c r="P406" s="1" t="s">
        <v>34</v>
      </c>
      <c r="Q406" s="1" t="s">
        <v>34</v>
      </c>
    </row>
    <row r="407" s="1" customFormat="1" ht="36" spans="1:17">
      <c r="A407" s="1">
        <v>404</v>
      </c>
      <c r="B407" s="5">
        <v>5</v>
      </c>
      <c r="C407" s="1" t="s">
        <v>1952</v>
      </c>
      <c r="E407" s="1" t="s">
        <v>573</v>
      </c>
      <c r="F407" s="1" t="s">
        <v>24</v>
      </c>
      <c r="G407" s="1" t="s">
        <v>1973</v>
      </c>
      <c r="H407" s="11" t="s">
        <v>71</v>
      </c>
      <c r="I407" s="1" t="s">
        <v>1991</v>
      </c>
      <c r="J407" s="1" t="s">
        <v>1992</v>
      </c>
      <c r="K407" s="1" t="s">
        <v>519</v>
      </c>
      <c r="L407" s="1" t="s">
        <v>81</v>
      </c>
      <c r="M407" s="4" t="s">
        <v>1963</v>
      </c>
      <c r="N407" s="4" t="s">
        <v>1964</v>
      </c>
      <c r="O407" s="4" t="s">
        <v>1993</v>
      </c>
      <c r="P407" s="1" t="s">
        <v>34</v>
      </c>
      <c r="Q407" s="1" t="s">
        <v>34</v>
      </c>
    </row>
    <row r="408" s="1" customFormat="1" ht="36" spans="1:17">
      <c r="A408" s="1">
        <v>405</v>
      </c>
      <c r="B408" s="5">
        <v>6</v>
      </c>
      <c r="C408" s="1" t="s">
        <v>1952</v>
      </c>
      <c r="E408" s="1" t="s">
        <v>1994</v>
      </c>
      <c r="F408" s="1" t="s">
        <v>24</v>
      </c>
      <c r="G408" s="1" t="s">
        <v>1973</v>
      </c>
      <c r="H408" s="11" t="s">
        <v>71</v>
      </c>
      <c r="I408" s="1" t="s">
        <v>1995</v>
      </c>
      <c r="J408" s="1" t="s">
        <v>1996</v>
      </c>
      <c r="K408" s="1" t="s">
        <v>1997</v>
      </c>
      <c r="L408" s="1" t="s">
        <v>38</v>
      </c>
      <c r="M408" s="4" t="s">
        <v>1998</v>
      </c>
      <c r="N408" s="4" t="s">
        <v>1999</v>
      </c>
      <c r="O408" s="4" t="s">
        <v>2000</v>
      </c>
      <c r="P408" s="1" t="s">
        <v>34</v>
      </c>
      <c r="Q408" s="1" t="s">
        <v>34</v>
      </c>
    </row>
    <row r="409" s="1" customFormat="1" ht="24" spans="1:17">
      <c r="A409" s="1">
        <v>406</v>
      </c>
      <c r="B409" s="5">
        <v>7</v>
      </c>
      <c r="C409" s="1" t="s">
        <v>1952</v>
      </c>
      <c r="E409" s="1" t="s">
        <v>2001</v>
      </c>
      <c r="F409" s="1" t="s">
        <v>105</v>
      </c>
      <c r="G409" s="1" t="s">
        <v>1973</v>
      </c>
      <c r="H409" s="11" t="s">
        <v>71</v>
      </c>
      <c r="I409" s="1" t="s">
        <v>27</v>
      </c>
      <c r="J409" s="1" t="s">
        <v>2002</v>
      </c>
      <c r="K409" s="1" t="s">
        <v>1145</v>
      </c>
      <c r="L409" s="1" t="s">
        <v>81</v>
      </c>
      <c r="M409" s="4" t="s">
        <v>2003</v>
      </c>
      <c r="N409" s="4" t="s">
        <v>1964</v>
      </c>
      <c r="O409" s="4" t="s">
        <v>2004</v>
      </c>
      <c r="P409" s="1" t="s">
        <v>34</v>
      </c>
      <c r="Q409" s="1" t="s">
        <v>34</v>
      </c>
    </row>
    <row r="410" s="1" customFormat="1" ht="24" spans="1:17">
      <c r="A410" s="1">
        <v>407</v>
      </c>
      <c r="B410" s="5">
        <v>8</v>
      </c>
      <c r="C410" s="1" t="s">
        <v>1952</v>
      </c>
      <c r="E410" s="1" t="s">
        <v>2005</v>
      </c>
      <c r="F410" s="1" t="s">
        <v>105</v>
      </c>
      <c r="G410" s="1" t="s">
        <v>1973</v>
      </c>
      <c r="H410" s="11" t="s">
        <v>71</v>
      </c>
      <c r="I410" s="1" t="s">
        <v>27</v>
      </c>
      <c r="J410" s="1" t="s">
        <v>2006</v>
      </c>
      <c r="K410" s="1" t="s">
        <v>1145</v>
      </c>
      <c r="L410" s="1" t="s">
        <v>81</v>
      </c>
      <c r="M410" s="4" t="s">
        <v>2007</v>
      </c>
      <c r="N410" s="4" t="s">
        <v>2008</v>
      </c>
      <c r="O410" s="4" t="s">
        <v>2009</v>
      </c>
      <c r="P410" s="1" t="s">
        <v>34</v>
      </c>
      <c r="Q410" s="1" t="s">
        <v>34</v>
      </c>
    </row>
    <row r="411" s="1" customFormat="1" ht="36" spans="1:17">
      <c r="A411" s="1">
        <v>408</v>
      </c>
      <c r="B411" s="5">
        <v>9</v>
      </c>
      <c r="C411" s="1" t="s">
        <v>1952</v>
      </c>
      <c r="E411" s="1" t="s">
        <v>2010</v>
      </c>
      <c r="F411" s="1" t="s">
        <v>98</v>
      </c>
      <c r="G411" s="1" t="s">
        <v>1973</v>
      </c>
      <c r="H411" s="11" t="s">
        <v>71</v>
      </c>
      <c r="I411" s="1" t="s">
        <v>2011</v>
      </c>
      <c r="J411" s="1" t="s">
        <v>2012</v>
      </c>
      <c r="K411" s="1" t="s">
        <v>2013</v>
      </c>
      <c r="L411" s="1" t="s">
        <v>2014</v>
      </c>
      <c r="M411" s="4" t="s">
        <v>2014</v>
      </c>
      <c r="N411" s="4" t="s">
        <v>2015</v>
      </c>
      <c r="O411" s="4" t="s">
        <v>2016</v>
      </c>
      <c r="P411" s="1" t="s">
        <v>34</v>
      </c>
      <c r="Q411" s="1" t="s">
        <v>34</v>
      </c>
    </row>
    <row r="412" s="1" customFormat="1" ht="36" spans="1:17">
      <c r="A412" s="1">
        <v>409</v>
      </c>
      <c r="B412" s="5">
        <v>10</v>
      </c>
      <c r="C412" s="1" t="s">
        <v>1952</v>
      </c>
      <c r="E412" s="1" t="s">
        <v>2017</v>
      </c>
      <c r="F412" s="1" t="s">
        <v>98</v>
      </c>
      <c r="G412" s="1" t="s">
        <v>1973</v>
      </c>
      <c r="H412" s="11" t="s">
        <v>71</v>
      </c>
      <c r="I412" s="1" t="s">
        <v>2018</v>
      </c>
      <c r="J412" s="1" t="s">
        <v>2019</v>
      </c>
      <c r="K412" s="1" t="s">
        <v>1979</v>
      </c>
      <c r="L412" s="1" t="s">
        <v>81</v>
      </c>
      <c r="M412" s="4" t="s">
        <v>2020</v>
      </c>
      <c r="N412" s="4" t="s">
        <v>1999</v>
      </c>
      <c r="O412" s="4" t="s">
        <v>2021</v>
      </c>
      <c r="P412" s="1" t="s">
        <v>34</v>
      </c>
      <c r="Q412" s="1" t="s">
        <v>34</v>
      </c>
    </row>
    <row r="413" s="1" customFormat="1" ht="36" spans="1:17">
      <c r="A413" s="1">
        <v>410</v>
      </c>
      <c r="B413" s="5">
        <v>11</v>
      </c>
      <c r="C413" s="1" t="s">
        <v>1952</v>
      </c>
      <c r="E413" s="1" t="s">
        <v>2022</v>
      </c>
      <c r="F413" s="1" t="s">
        <v>98</v>
      </c>
      <c r="G413" s="1" t="s">
        <v>1973</v>
      </c>
      <c r="H413" s="11" t="s">
        <v>71</v>
      </c>
      <c r="I413" s="1" t="s">
        <v>2023</v>
      </c>
      <c r="J413" s="1" t="s">
        <v>2024</v>
      </c>
      <c r="K413" s="1" t="s">
        <v>1962</v>
      </c>
      <c r="L413" s="1" t="s">
        <v>81</v>
      </c>
      <c r="M413" s="4" t="s">
        <v>2025</v>
      </c>
      <c r="N413" s="4" t="s">
        <v>2026</v>
      </c>
      <c r="O413" s="4" t="s">
        <v>2027</v>
      </c>
      <c r="P413" s="1" t="s">
        <v>34</v>
      </c>
      <c r="Q413" s="1" t="s">
        <v>34</v>
      </c>
    </row>
    <row r="414" s="1" customFormat="1" ht="36" spans="1:17">
      <c r="A414" s="1">
        <v>411</v>
      </c>
      <c r="B414" s="5">
        <v>12</v>
      </c>
      <c r="C414" s="1" t="s">
        <v>1952</v>
      </c>
      <c r="E414" s="1" t="s">
        <v>2028</v>
      </c>
      <c r="F414" s="1" t="s">
        <v>69</v>
      </c>
      <c r="G414" s="1" t="s">
        <v>2029</v>
      </c>
      <c r="H414" s="11" t="s">
        <v>71</v>
      </c>
      <c r="I414" s="1" t="s">
        <v>2030</v>
      </c>
      <c r="J414" s="1" t="s">
        <v>2031</v>
      </c>
      <c r="K414" s="1" t="s">
        <v>1979</v>
      </c>
      <c r="L414" s="1" t="s">
        <v>81</v>
      </c>
      <c r="M414" s="4" t="s">
        <v>1963</v>
      </c>
      <c r="N414" s="4" t="s">
        <v>1964</v>
      </c>
      <c r="O414" s="4" t="s">
        <v>2032</v>
      </c>
      <c r="P414" s="1" t="s">
        <v>34</v>
      </c>
      <c r="Q414" s="1" t="s">
        <v>34</v>
      </c>
    </row>
    <row r="415" s="1" customFormat="1" ht="24" spans="1:17">
      <c r="A415" s="1">
        <v>412</v>
      </c>
      <c r="B415" s="5">
        <v>13</v>
      </c>
      <c r="C415" s="1" t="s">
        <v>1952</v>
      </c>
      <c r="E415" s="1" t="s">
        <v>2033</v>
      </c>
      <c r="F415" s="1" t="s">
        <v>69</v>
      </c>
      <c r="G415" s="1" t="s">
        <v>2034</v>
      </c>
      <c r="H415" s="11" t="s">
        <v>71</v>
      </c>
      <c r="I415" s="1" t="s">
        <v>2035</v>
      </c>
      <c r="J415" s="1" t="s">
        <v>2036</v>
      </c>
      <c r="K415" s="1" t="s">
        <v>2037</v>
      </c>
      <c r="L415" s="1" t="s">
        <v>81</v>
      </c>
      <c r="M415" s="4" t="s">
        <v>2038</v>
      </c>
      <c r="N415" s="4" t="s">
        <v>2039</v>
      </c>
      <c r="O415" s="4" t="s">
        <v>2040</v>
      </c>
      <c r="P415" s="1" t="s">
        <v>34</v>
      </c>
      <c r="Q415" s="1" t="s">
        <v>34</v>
      </c>
    </row>
    <row r="416" s="1" customFormat="1" ht="36" spans="1:17">
      <c r="A416" s="1">
        <v>413</v>
      </c>
      <c r="B416" s="5">
        <v>14</v>
      </c>
      <c r="C416" s="1" t="s">
        <v>1952</v>
      </c>
      <c r="E416" s="1" t="s">
        <v>2041</v>
      </c>
      <c r="F416" s="1" t="s">
        <v>24</v>
      </c>
      <c r="G416" s="1" t="s">
        <v>2034</v>
      </c>
      <c r="H416" s="11" t="s">
        <v>71</v>
      </c>
      <c r="I416" s="1" t="s">
        <v>301</v>
      </c>
      <c r="J416" s="1" t="s">
        <v>1974</v>
      </c>
      <c r="K416" s="1" t="s">
        <v>1962</v>
      </c>
      <c r="L416" s="1" t="s">
        <v>38</v>
      </c>
      <c r="M416" s="4" t="s">
        <v>1963</v>
      </c>
      <c r="N416" s="4" t="s">
        <v>1964</v>
      </c>
      <c r="O416" s="4" t="s">
        <v>1976</v>
      </c>
      <c r="P416" s="1" t="s">
        <v>34</v>
      </c>
      <c r="Q416" s="1" t="s">
        <v>34</v>
      </c>
    </row>
    <row r="417" s="1" customFormat="1" ht="24" spans="1:17">
      <c r="A417" s="1">
        <v>414</v>
      </c>
      <c r="B417" s="5">
        <v>15</v>
      </c>
      <c r="C417" s="1" t="s">
        <v>1952</v>
      </c>
      <c r="E417" s="1" t="s">
        <v>2042</v>
      </c>
      <c r="F417" s="1" t="s">
        <v>24</v>
      </c>
      <c r="G417" s="1" t="s">
        <v>2034</v>
      </c>
      <c r="H417" s="11" t="s">
        <v>71</v>
      </c>
      <c r="I417" s="1" t="s">
        <v>2043</v>
      </c>
      <c r="J417" s="1" t="s">
        <v>2044</v>
      </c>
      <c r="K417" s="1" t="s">
        <v>2045</v>
      </c>
      <c r="L417" s="1" t="s">
        <v>276</v>
      </c>
      <c r="M417" s="4" t="s">
        <v>1956</v>
      </c>
      <c r="N417" s="4" t="s">
        <v>1957</v>
      </c>
      <c r="O417" s="4" t="s">
        <v>2046</v>
      </c>
      <c r="P417" s="1" t="s">
        <v>34</v>
      </c>
      <c r="Q417" s="1" t="s">
        <v>34</v>
      </c>
    </row>
    <row r="418" s="1" customFormat="1" ht="36" spans="1:17">
      <c r="A418" s="1">
        <v>415</v>
      </c>
      <c r="B418" s="5">
        <v>16</v>
      </c>
      <c r="C418" s="1" t="s">
        <v>1952</v>
      </c>
      <c r="E418" s="1" t="s">
        <v>2047</v>
      </c>
      <c r="F418" s="1" t="s">
        <v>24</v>
      </c>
      <c r="G418" s="1" t="s">
        <v>2034</v>
      </c>
      <c r="H418" s="11" t="s">
        <v>71</v>
      </c>
      <c r="I418" s="1" t="s">
        <v>2048</v>
      </c>
      <c r="J418" s="1" t="s">
        <v>2049</v>
      </c>
      <c r="K418" s="1" t="s">
        <v>2050</v>
      </c>
      <c r="L418" s="1" t="s">
        <v>81</v>
      </c>
      <c r="M418" s="4" t="s">
        <v>2007</v>
      </c>
      <c r="N418" s="4" t="s">
        <v>2008</v>
      </c>
      <c r="O418" s="4" t="s">
        <v>2051</v>
      </c>
      <c r="P418" s="1" t="s">
        <v>34</v>
      </c>
      <c r="Q418" s="1" t="s">
        <v>34</v>
      </c>
    </row>
    <row r="419" s="1" customFormat="1" ht="36" spans="1:17">
      <c r="A419" s="1">
        <v>416</v>
      </c>
      <c r="B419" s="5">
        <v>17</v>
      </c>
      <c r="C419" s="1" t="s">
        <v>1952</v>
      </c>
      <c r="E419" s="1" t="s">
        <v>2052</v>
      </c>
      <c r="F419" s="1" t="s">
        <v>98</v>
      </c>
      <c r="G419" s="1" t="s">
        <v>2034</v>
      </c>
      <c r="H419" s="11" t="s">
        <v>71</v>
      </c>
      <c r="I419" s="1" t="s">
        <v>882</v>
      </c>
      <c r="J419" s="1" t="s">
        <v>2053</v>
      </c>
      <c r="K419" s="1" t="s">
        <v>1962</v>
      </c>
      <c r="L419" s="1" t="s">
        <v>38</v>
      </c>
      <c r="M419" s="4" t="s">
        <v>1963</v>
      </c>
      <c r="N419" s="4" t="s">
        <v>1964</v>
      </c>
      <c r="O419" s="4" t="s">
        <v>2054</v>
      </c>
      <c r="P419" s="1" t="s">
        <v>34</v>
      </c>
      <c r="Q419" s="1" t="s">
        <v>34</v>
      </c>
    </row>
    <row r="420" s="1" customFormat="1" ht="36" spans="1:17">
      <c r="A420" s="1">
        <v>417</v>
      </c>
      <c r="B420" s="5">
        <v>18</v>
      </c>
      <c r="C420" s="1" t="s">
        <v>1952</v>
      </c>
      <c r="E420" s="1" t="s">
        <v>2055</v>
      </c>
      <c r="F420" s="1" t="s">
        <v>98</v>
      </c>
      <c r="G420" s="1" t="s">
        <v>2034</v>
      </c>
      <c r="H420" s="11" t="s">
        <v>71</v>
      </c>
      <c r="I420" s="1" t="s">
        <v>200</v>
      </c>
      <c r="J420" s="1" t="s">
        <v>2056</v>
      </c>
      <c r="K420" s="1" t="s">
        <v>1962</v>
      </c>
      <c r="L420" s="1" t="s">
        <v>38</v>
      </c>
      <c r="M420" s="4" t="s">
        <v>2057</v>
      </c>
      <c r="N420" s="4" t="s">
        <v>2015</v>
      </c>
      <c r="O420" s="4" t="s">
        <v>2058</v>
      </c>
      <c r="P420" s="1" t="s">
        <v>34</v>
      </c>
      <c r="Q420" s="1" t="s">
        <v>34</v>
      </c>
    </row>
    <row r="421" s="1" customFormat="1" ht="24" spans="1:17">
      <c r="A421" s="1">
        <v>418</v>
      </c>
      <c r="B421" s="5">
        <v>19</v>
      </c>
      <c r="C421" s="1" t="s">
        <v>1952</v>
      </c>
      <c r="E421" s="1" t="s">
        <v>2059</v>
      </c>
      <c r="F421" s="1" t="s">
        <v>355</v>
      </c>
      <c r="G421" s="1" t="s">
        <v>2060</v>
      </c>
      <c r="H421" s="11" t="s">
        <v>71</v>
      </c>
      <c r="I421" s="1" t="s">
        <v>2061</v>
      </c>
      <c r="J421" s="1" t="s">
        <v>2062</v>
      </c>
      <c r="K421" s="1" t="s">
        <v>1259</v>
      </c>
      <c r="L421" s="1" t="s">
        <v>276</v>
      </c>
      <c r="M421" s="4" t="s">
        <v>2063</v>
      </c>
      <c r="N421" s="4" t="s">
        <v>1964</v>
      </c>
      <c r="O421" s="4" t="s">
        <v>1990</v>
      </c>
      <c r="P421" s="1" t="s">
        <v>34</v>
      </c>
      <c r="Q421" s="1" t="s">
        <v>34</v>
      </c>
    </row>
    <row r="422" s="1" customFormat="1" ht="24" spans="1:17">
      <c r="A422" s="1">
        <v>419</v>
      </c>
      <c r="B422" s="5" t="s">
        <v>812</v>
      </c>
      <c r="C422" s="1" t="s">
        <v>1952</v>
      </c>
      <c r="E422" s="1" t="s">
        <v>2064</v>
      </c>
      <c r="F422" s="1" t="s">
        <v>24</v>
      </c>
      <c r="G422" s="1" t="s">
        <v>2060</v>
      </c>
      <c r="H422" s="11" t="s">
        <v>71</v>
      </c>
      <c r="J422" s="1" t="s">
        <v>2065</v>
      </c>
      <c r="K422" s="1" t="s">
        <v>1984</v>
      </c>
      <c r="L422" s="1" t="s">
        <v>38</v>
      </c>
      <c r="M422" s="4" t="s">
        <v>1956</v>
      </c>
      <c r="N422" s="4" t="s">
        <v>1957</v>
      </c>
      <c r="O422" s="4" t="s">
        <v>2066</v>
      </c>
      <c r="P422" s="1" t="s">
        <v>34</v>
      </c>
      <c r="Q422" s="1" t="s">
        <v>34</v>
      </c>
    </row>
    <row r="423" s="1" customFormat="1" ht="24" spans="1:17">
      <c r="A423" s="1">
        <v>420</v>
      </c>
      <c r="B423" s="5" t="s">
        <v>1553</v>
      </c>
      <c r="C423" s="1" t="s">
        <v>1952</v>
      </c>
      <c r="E423" s="1" t="s">
        <v>2067</v>
      </c>
      <c r="F423" s="1" t="s">
        <v>24</v>
      </c>
      <c r="G423" s="1" t="s">
        <v>2060</v>
      </c>
      <c r="H423" s="11" t="s">
        <v>71</v>
      </c>
      <c r="I423" s="1" t="s">
        <v>2068</v>
      </c>
      <c r="J423" s="1" t="s">
        <v>2069</v>
      </c>
      <c r="K423" s="1" t="s">
        <v>2070</v>
      </c>
      <c r="L423" s="1" t="s">
        <v>30</v>
      </c>
      <c r="M423" s="4" t="s">
        <v>2038</v>
      </c>
      <c r="N423" s="4" t="s">
        <v>2039</v>
      </c>
      <c r="O423" s="4" t="s">
        <v>2040</v>
      </c>
      <c r="P423" s="1" t="s">
        <v>34</v>
      </c>
      <c r="Q423" s="1" t="s">
        <v>34</v>
      </c>
    </row>
    <row r="424" s="1" customFormat="1" ht="36" spans="1:17">
      <c r="A424" s="1">
        <v>421</v>
      </c>
      <c r="B424" s="5" t="s">
        <v>1558</v>
      </c>
      <c r="C424" s="1" t="s">
        <v>1952</v>
      </c>
      <c r="E424" s="1" t="s">
        <v>2071</v>
      </c>
      <c r="F424" s="1" t="s">
        <v>24</v>
      </c>
      <c r="G424" s="1" t="s">
        <v>2060</v>
      </c>
      <c r="H424" s="11" t="s">
        <v>71</v>
      </c>
      <c r="I424" s="1" t="s">
        <v>1471</v>
      </c>
      <c r="J424" s="1" t="s">
        <v>2072</v>
      </c>
      <c r="K424" s="1" t="s">
        <v>1962</v>
      </c>
      <c r="L424" s="1" t="s">
        <v>38</v>
      </c>
      <c r="M424" s="4" t="s">
        <v>2038</v>
      </c>
      <c r="N424" s="4" t="s">
        <v>2039</v>
      </c>
      <c r="O424" s="4" t="s">
        <v>2073</v>
      </c>
      <c r="P424" s="1" t="s">
        <v>34</v>
      </c>
      <c r="Q424" s="1" t="s">
        <v>34</v>
      </c>
    </row>
    <row r="425" s="1" customFormat="1" ht="36" spans="1:17">
      <c r="A425" s="1">
        <v>422</v>
      </c>
      <c r="B425" s="5" t="s">
        <v>854</v>
      </c>
      <c r="C425" s="1" t="s">
        <v>1952</v>
      </c>
      <c r="E425" s="1" t="s">
        <v>2074</v>
      </c>
      <c r="F425" s="1" t="s">
        <v>24</v>
      </c>
      <c r="G425" s="1" t="s">
        <v>2060</v>
      </c>
      <c r="H425" s="11" t="s">
        <v>71</v>
      </c>
      <c r="J425" s="1" t="s">
        <v>2075</v>
      </c>
      <c r="K425" s="1" t="s">
        <v>1103</v>
      </c>
      <c r="L425" s="1" t="s">
        <v>38</v>
      </c>
      <c r="M425" s="4" t="s">
        <v>1969</v>
      </c>
      <c r="N425" s="4" t="s">
        <v>1970</v>
      </c>
      <c r="O425" s="4" t="s">
        <v>2076</v>
      </c>
      <c r="P425" s="1" t="s">
        <v>34</v>
      </c>
      <c r="Q425" s="1" t="s">
        <v>34</v>
      </c>
    </row>
    <row r="426" s="1" customFormat="1" ht="48" spans="1:17">
      <c r="A426" s="1">
        <v>423</v>
      </c>
      <c r="B426" s="5" t="s">
        <v>860</v>
      </c>
      <c r="C426" s="1" t="s">
        <v>1952</v>
      </c>
      <c r="E426" s="1" t="s">
        <v>2077</v>
      </c>
      <c r="F426" s="1" t="s">
        <v>24</v>
      </c>
      <c r="G426" s="1" t="s">
        <v>2060</v>
      </c>
      <c r="H426" s="11" t="s">
        <v>71</v>
      </c>
      <c r="I426" s="1" t="s">
        <v>185</v>
      </c>
      <c r="J426" s="1" t="s">
        <v>2078</v>
      </c>
      <c r="K426" s="1" t="s">
        <v>2079</v>
      </c>
      <c r="L426" s="1" t="s">
        <v>38</v>
      </c>
      <c r="M426" s="4" t="s">
        <v>2057</v>
      </c>
      <c r="N426" s="4" t="s">
        <v>2015</v>
      </c>
      <c r="O426" s="4" t="s">
        <v>2080</v>
      </c>
      <c r="P426" s="1" t="s">
        <v>34</v>
      </c>
      <c r="Q426" s="1" t="s">
        <v>34</v>
      </c>
    </row>
    <row r="427" s="1" customFormat="1" ht="24" spans="1:17">
      <c r="A427" s="1">
        <v>424</v>
      </c>
      <c r="B427" s="5" t="s">
        <v>868</v>
      </c>
      <c r="C427" s="1" t="s">
        <v>1952</v>
      </c>
      <c r="E427" s="1" t="s">
        <v>2081</v>
      </c>
      <c r="F427" s="1" t="s">
        <v>24</v>
      </c>
      <c r="G427" s="1" t="s">
        <v>2060</v>
      </c>
      <c r="H427" s="11" t="s">
        <v>71</v>
      </c>
      <c r="I427" s="1" t="s">
        <v>2082</v>
      </c>
      <c r="J427" s="1" t="s">
        <v>2083</v>
      </c>
      <c r="K427" s="1" t="s">
        <v>1103</v>
      </c>
      <c r="L427" s="1" t="s">
        <v>30</v>
      </c>
      <c r="M427" s="4" t="s">
        <v>2007</v>
      </c>
      <c r="N427" s="4" t="s">
        <v>2008</v>
      </c>
      <c r="O427" s="4" t="s">
        <v>2084</v>
      </c>
      <c r="P427" s="1" t="s">
        <v>34</v>
      </c>
      <c r="Q427" s="1" t="s">
        <v>34</v>
      </c>
    </row>
    <row r="428" s="1" customFormat="1" ht="24" spans="1:17">
      <c r="A428" s="1">
        <v>425</v>
      </c>
      <c r="B428" s="5" t="s">
        <v>874</v>
      </c>
      <c r="C428" s="1" t="s">
        <v>1952</v>
      </c>
      <c r="E428" s="1" t="s">
        <v>2085</v>
      </c>
      <c r="F428" s="1" t="s">
        <v>24</v>
      </c>
      <c r="G428" s="1" t="s">
        <v>2060</v>
      </c>
      <c r="H428" s="11" t="s">
        <v>71</v>
      </c>
      <c r="J428" s="1" t="s">
        <v>2086</v>
      </c>
      <c r="K428" s="1" t="s">
        <v>1103</v>
      </c>
      <c r="L428" s="1" t="s">
        <v>30</v>
      </c>
      <c r="M428" s="4" t="s">
        <v>1963</v>
      </c>
      <c r="N428" s="4" t="s">
        <v>1964</v>
      </c>
      <c r="O428" s="4" t="s">
        <v>2087</v>
      </c>
      <c r="P428" s="1" t="s">
        <v>34</v>
      </c>
      <c r="Q428" s="1" t="s">
        <v>34</v>
      </c>
    </row>
    <row r="429" s="1" customFormat="1" ht="24" spans="1:17">
      <c r="A429" s="1">
        <v>426</v>
      </c>
      <c r="B429" s="5" t="s">
        <v>880</v>
      </c>
      <c r="C429" s="1" t="s">
        <v>1952</v>
      </c>
      <c r="E429" s="1" t="s">
        <v>2088</v>
      </c>
      <c r="F429" s="1" t="s">
        <v>24</v>
      </c>
      <c r="G429" s="1" t="s">
        <v>2060</v>
      </c>
      <c r="H429" s="11" t="s">
        <v>71</v>
      </c>
      <c r="I429" s="1" t="s">
        <v>2082</v>
      </c>
      <c r="J429" s="1" t="s">
        <v>2089</v>
      </c>
      <c r="K429" s="1" t="s">
        <v>1103</v>
      </c>
      <c r="L429" s="1" t="s">
        <v>30</v>
      </c>
      <c r="M429" s="4" t="s">
        <v>2057</v>
      </c>
      <c r="N429" s="4" t="s">
        <v>2015</v>
      </c>
      <c r="O429" s="4" t="s">
        <v>2090</v>
      </c>
      <c r="P429" s="1" t="s">
        <v>34</v>
      </c>
      <c r="Q429" s="1" t="s">
        <v>34</v>
      </c>
    </row>
    <row r="430" s="1" customFormat="1" ht="36" spans="1:17">
      <c r="A430" s="1">
        <v>427</v>
      </c>
      <c r="B430" s="5" t="s">
        <v>886</v>
      </c>
      <c r="C430" s="1" t="s">
        <v>1952</v>
      </c>
      <c r="E430" s="1" t="s">
        <v>2091</v>
      </c>
      <c r="F430" s="1" t="s">
        <v>98</v>
      </c>
      <c r="G430" s="1" t="s">
        <v>2060</v>
      </c>
      <c r="H430" s="11" t="s">
        <v>71</v>
      </c>
      <c r="I430" s="1" t="s">
        <v>2092</v>
      </c>
      <c r="J430" s="1" t="s">
        <v>2093</v>
      </c>
      <c r="K430" s="1" t="s">
        <v>1103</v>
      </c>
      <c r="L430" s="1" t="s">
        <v>30</v>
      </c>
      <c r="M430" s="4" t="s">
        <v>2094</v>
      </c>
      <c r="N430" s="4" t="s">
        <v>2095</v>
      </c>
      <c r="O430" s="4" t="s">
        <v>2096</v>
      </c>
      <c r="P430" s="1" t="s">
        <v>34</v>
      </c>
      <c r="Q430" s="1" t="s">
        <v>34</v>
      </c>
    </row>
    <row r="431" s="1" customFormat="1" ht="36" spans="1:17">
      <c r="A431" s="1">
        <v>428</v>
      </c>
      <c r="B431" s="5" t="s">
        <v>894</v>
      </c>
      <c r="C431" s="1" t="s">
        <v>1952</v>
      </c>
      <c r="E431" s="1" t="s">
        <v>2097</v>
      </c>
      <c r="F431" s="1" t="s">
        <v>98</v>
      </c>
      <c r="G431" s="1" t="s">
        <v>2060</v>
      </c>
      <c r="H431" s="11" t="s">
        <v>71</v>
      </c>
      <c r="I431" s="1" t="s">
        <v>343</v>
      </c>
      <c r="J431" s="1" t="s">
        <v>2098</v>
      </c>
      <c r="K431" s="1" t="s">
        <v>2099</v>
      </c>
      <c r="L431" s="1" t="s">
        <v>81</v>
      </c>
      <c r="M431" s="4" t="s">
        <v>2025</v>
      </c>
      <c r="N431" s="4" t="s">
        <v>2026</v>
      </c>
      <c r="O431" s="4" t="s">
        <v>2100</v>
      </c>
      <c r="P431" s="1" t="s">
        <v>34</v>
      </c>
      <c r="Q431" s="1" t="s">
        <v>34</v>
      </c>
    </row>
    <row r="432" s="1" customFormat="1" ht="36" spans="1:17">
      <c r="A432" s="1">
        <v>429</v>
      </c>
      <c r="B432" s="5" t="s">
        <v>899</v>
      </c>
      <c r="C432" s="1" t="s">
        <v>1952</v>
      </c>
      <c r="E432" s="1" t="s">
        <v>2101</v>
      </c>
      <c r="F432" s="1" t="s">
        <v>98</v>
      </c>
      <c r="G432" s="1" t="s">
        <v>2060</v>
      </c>
      <c r="H432" s="11" t="s">
        <v>71</v>
      </c>
      <c r="I432" s="1" t="s">
        <v>590</v>
      </c>
      <c r="J432" s="1" t="s">
        <v>2102</v>
      </c>
      <c r="K432" s="1" t="s">
        <v>1103</v>
      </c>
      <c r="L432" s="1" t="s">
        <v>30</v>
      </c>
      <c r="M432" s="4" t="s">
        <v>2094</v>
      </c>
      <c r="N432" s="4" t="s">
        <v>2095</v>
      </c>
      <c r="O432" s="4" t="s">
        <v>2103</v>
      </c>
      <c r="P432" s="1" t="s">
        <v>34</v>
      </c>
      <c r="Q432" s="1" t="s">
        <v>34</v>
      </c>
    </row>
    <row r="433" s="1" customFormat="1" ht="36" spans="1:17">
      <c r="A433" s="1">
        <v>430</v>
      </c>
      <c r="B433" s="5" t="s">
        <v>904</v>
      </c>
      <c r="C433" s="1" t="s">
        <v>1952</v>
      </c>
      <c r="E433" s="1" t="s">
        <v>2104</v>
      </c>
      <c r="F433" s="1" t="s">
        <v>98</v>
      </c>
      <c r="G433" s="1" t="s">
        <v>2060</v>
      </c>
      <c r="H433" s="11" t="s">
        <v>71</v>
      </c>
      <c r="I433" s="1" t="s">
        <v>1223</v>
      </c>
      <c r="J433" s="1" t="s">
        <v>2105</v>
      </c>
      <c r="K433" s="1" t="s">
        <v>2106</v>
      </c>
      <c r="L433" s="1" t="s">
        <v>276</v>
      </c>
      <c r="M433" s="4" t="s">
        <v>2104</v>
      </c>
      <c r="N433" s="4" t="s">
        <v>1964</v>
      </c>
      <c r="O433" s="4" t="s">
        <v>2107</v>
      </c>
      <c r="P433" s="1" t="s">
        <v>34</v>
      </c>
      <c r="Q433" s="1" t="s">
        <v>34</v>
      </c>
    </row>
    <row r="434" s="1" customFormat="1" ht="36" spans="1:17">
      <c r="A434" s="1">
        <v>431</v>
      </c>
      <c r="B434" s="5" t="s">
        <v>909</v>
      </c>
      <c r="C434" s="1" t="s">
        <v>1952</v>
      </c>
      <c r="E434" s="1" t="s">
        <v>2108</v>
      </c>
      <c r="F434" s="1" t="s">
        <v>98</v>
      </c>
      <c r="G434" s="1" t="s">
        <v>2060</v>
      </c>
      <c r="H434" s="11" t="s">
        <v>71</v>
      </c>
      <c r="I434" s="1" t="s">
        <v>1521</v>
      </c>
      <c r="J434" s="1" t="s">
        <v>2109</v>
      </c>
      <c r="K434" s="1" t="s">
        <v>1259</v>
      </c>
      <c r="L434" s="1" t="s">
        <v>276</v>
      </c>
      <c r="M434" s="4" t="s">
        <v>2063</v>
      </c>
      <c r="N434" s="4" t="s">
        <v>1970</v>
      </c>
      <c r="O434" s="4" t="s">
        <v>2110</v>
      </c>
      <c r="P434" s="1" t="s">
        <v>34</v>
      </c>
      <c r="Q434" s="1" t="s">
        <v>34</v>
      </c>
    </row>
    <row r="435" s="1" customFormat="1" ht="24" spans="1:17">
      <c r="A435" s="1">
        <v>432</v>
      </c>
      <c r="B435" s="5">
        <v>1</v>
      </c>
      <c r="C435" s="1" t="s">
        <v>2111</v>
      </c>
      <c r="D435" s="1" t="s">
        <v>2112</v>
      </c>
      <c r="E435" s="1" t="s">
        <v>2113</v>
      </c>
      <c r="F435" s="1" t="s">
        <v>24</v>
      </c>
      <c r="G435" s="1" t="s">
        <v>25</v>
      </c>
      <c r="H435" s="11" t="s">
        <v>26</v>
      </c>
      <c r="I435" s="1" t="s">
        <v>27</v>
      </c>
      <c r="J435" s="1" t="s">
        <v>2114</v>
      </c>
      <c r="K435" s="1" t="s">
        <v>1281</v>
      </c>
      <c r="L435" s="1" t="s">
        <v>30</v>
      </c>
      <c r="M435" s="1" t="s">
        <v>2115</v>
      </c>
      <c r="N435" s="1" t="s">
        <v>2116</v>
      </c>
      <c r="O435" s="1" t="s">
        <v>2117</v>
      </c>
      <c r="P435" s="1" t="s">
        <v>34</v>
      </c>
      <c r="Q435" s="1" t="s">
        <v>34</v>
      </c>
    </row>
    <row r="436" s="1" customFormat="1" ht="24" spans="1:17">
      <c r="A436" s="1">
        <v>433</v>
      </c>
      <c r="B436" s="5">
        <v>2</v>
      </c>
      <c r="C436" s="1" t="s">
        <v>2111</v>
      </c>
      <c r="D436" s="1" t="s">
        <v>2118</v>
      </c>
      <c r="E436" s="1" t="s">
        <v>2119</v>
      </c>
      <c r="F436" s="1" t="s">
        <v>24</v>
      </c>
      <c r="G436" s="1" t="s">
        <v>25</v>
      </c>
      <c r="H436" s="11" t="s">
        <v>26</v>
      </c>
      <c r="I436" s="1" t="s">
        <v>72</v>
      </c>
      <c r="J436" s="1" t="s">
        <v>2120</v>
      </c>
      <c r="K436" s="1" t="s">
        <v>1292</v>
      </c>
      <c r="L436" s="1" t="s">
        <v>81</v>
      </c>
      <c r="M436" s="1" t="s">
        <v>2121</v>
      </c>
      <c r="N436" s="4" t="s">
        <v>2122</v>
      </c>
      <c r="O436" s="1" t="s">
        <v>2123</v>
      </c>
      <c r="P436" s="1" t="s">
        <v>34</v>
      </c>
      <c r="Q436" s="1" t="s">
        <v>34</v>
      </c>
    </row>
    <row r="437" s="1" customFormat="1" ht="48" spans="1:17">
      <c r="A437" s="1">
        <v>434</v>
      </c>
      <c r="B437" s="5">
        <v>3</v>
      </c>
      <c r="C437" s="1" t="s">
        <v>2111</v>
      </c>
      <c r="D437" s="1" t="s">
        <v>2124</v>
      </c>
      <c r="E437" s="1" t="s">
        <v>2125</v>
      </c>
      <c r="F437" s="1" t="s">
        <v>24</v>
      </c>
      <c r="G437" s="1" t="s">
        <v>25</v>
      </c>
      <c r="H437" s="11" t="s">
        <v>26</v>
      </c>
      <c r="I437" s="1" t="s">
        <v>27</v>
      </c>
      <c r="J437" s="1" t="s">
        <v>2126</v>
      </c>
      <c r="K437" s="1" t="s">
        <v>1281</v>
      </c>
      <c r="L437" s="1" t="s">
        <v>276</v>
      </c>
      <c r="M437" s="1" t="s">
        <v>2121</v>
      </c>
      <c r="N437" s="4" t="s">
        <v>2122</v>
      </c>
      <c r="O437" s="1" t="s">
        <v>2127</v>
      </c>
      <c r="P437" s="1" t="s">
        <v>34</v>
      </c>
      <c r="Q437" s="1" t="s">
        <v>34</v>
      </c>
    </row>
    <row r="438" s="4" customFormat="1" ht="36" spans="1:17">
      <c r="A438" s="1">
        <v>435</v>
      </c>
      <c r="B438" s="14" t="s">
        <v>2128</v>
      </c>
      <c r="C438" s="4" t="s">
        <v>2111</v>
      </c>
      <c r="D438" s="4" t="s">
        <v>2129</v>
      </c>
      <c r="E438" s="4" t="s">
        <v>2130</v>
      </c>
      <c r="F438" s="4" t="s">
        <v>98</v>
      </c>
      <c r="G438" s="4" t="s">
        <v>25</v>
      </c>
      <c r="H438" s="12" t="s">
        <v>26</v>
      </c>
      <c r="I438" s="4" t="s">
        <v>2131</v>
      </c>
      <c r="J438" s="4" t="s">
        <v>2132</v>
      </c>
      <c r="K438" s="4" t="s">
        <v>2133</v>
      </c>
      <c r="L438" s="4" t="s">
        <v>81</v>
      </c>
      <c r="M438" s="4" t="s">
        <v>2134</v>
      </c>
      <c r="N438" s="4" t="s">
        <v>2135</v>
      </c>
      <c r="O438" s="4" t="s">
        <v>2136</v>
      </c>
      <c r="P438" s="4" t="s">
        <v>34</v>
      </c>
      <c r="Q438" s="4" t="s">
        <v>34</v>
      </c>
    </row>
    <row r="439" s="4" customFormat="1" ht="36" spans="1:17">
      <c r="A439" s="1">
        <v>436</v>
      </c>
      <c r="B439" s="14" t="s">
        <v>2137</v>
      </c>
      <c r="C439" s="4" t="s">
        <v>2111</v>
      </c>
      <c r="D439" s="4" t="s">
        <v>2129</v>
      </c>
      <c r="E439" s="4" t="s">
        <v>2138</v>
      </c>
      <c r="F439" s="4" t="s">
        <v>98</v>
      </c>
      <c r="G439" s="4" t="s">
        <v>25</v>
      </c>
      <c r="H439" s="12" t="s">
        <v>26</v>
      </c>
      <c r="I439" s="4" t="s">
        <v>2131</v>
      </c>
      <c r="J439" s="4" t="s">
        <v>2139</v>
      </c>
      <c r="K439" s="4" t="s">
        <v>2140</v>
      </c>
      <c r="L439" s="4" t="s">
        <v>81</v>
      </c>
      <c r="M439" s="4" t="s">
        <v>2134</v>
      </c>
      <c r="N439" s="4" t="s">
        <v>2135</v>
      </c>
      <c r="O439" s="4" t="s">
        <v>2136</v>
      </c>
      <c r="P439" s="4" t="s">
        <v>34</v>
      </c>
      <c r="Q439" s="4" t="s">
        <v>34</v>
      </c>
    </row>
    <row r="440" s="4" customFormat="1" ht="36" spans="1:17">
      <c r="A440" s="1">
        <v>437</v>
      </c>
      <c r="B440" s="14" t="s">
        <v>2141</v>
      </c>
      <c r="C440" s="4" t="s">
        <v>2111</v>
      </c>
      <c r="D440" s="4" t="s">
        <v>2129</v>
      </c>
      <c r="E440" s="4" t="s">
        <v>2142</v>
      </c>
      <c r="F440" s="4" t="s">
        <v>98</v>
      </c>
      <c r="G440" s="4" t="s">
        <v>25</v>
      </c>
      <c r="H440" s="12" t="s">
        <v>26</v>
      </c>
      <c r="I440" s="4" t="s">
        <v>2131</v>
      </c>
      <c r="J440" s="4" t="s">
        <v>2143</v>
      </c>
      <c r="K440" s="4" t="s">
        <v>2144</v>
      </c>
      <c r="L440" s="4" t="s">
        <v>81</v>
      </c>
      <c r="M440" s="4" t="s">
        <v>2145</v>
      </c>
      <c r="N440" s="4" t="s">
        <v>2135</v>
      </c>
      <c r="O440" s="4" t="s">
        <v>2136</v>
      </c>
      <c r="P440" s="4" t="s">
        <v>34</v>
      </c>
      <c r="Q440" s="4" t="s">
        <v>34</v>
      </c>
    </row>
    <row r="441" s="4" customFormat="1" ht="36" spans="1:17">
      <c r="A441" s="1">
        <v>438</v>
      </c>
      <c r="B441" s="14" t="s">
        <v>2146</v>
      </c>
      <c r="C441" s="4" t="s">
        <v>2111</v>
      </c>
      <c r="D441" s="4" t="s">
        <v>2129</v>
      </c>
      <c r="E441" s="4" t="s">
        <v>2147</v>
      </c>
      <c r="F441" s="4" t="s">
        <v>98</v>
      </c>
      <c r="G441" s="4" t="s">
        <v>25</v>
      </c>
      <c r="H441" s="12" t="s">
        <v>26</v>
      </c>
      <c r="I441" s="4" t="s">
        <v>2131</v>
      </c>
      <c r="J441" s="4" t="s">
        <v>2143</v>
      </c>
      <c r="K441" s="4" t="s">
        <v>2148</v>
      </c>
      <c r="L441" s="4" t="s">
        <v>81</v>
      </c>
      <c r="M441" s="4" t="s">
        <v>2145</v>
      </c>
      <c r="N441" s="4" t="s">
        <v>2135</v>
      </c>
      <c r="O441" s="4" t="s">
        <v>2136</v>
      </c>
      <c r="P441" s="4" t="s">
        <v>34</v>
      </c>
      <c r="Q441" s="4" t="s">
        <v>34</v>
      </c>
    </row>
    <row r="442" s="1" customFormat="1" ht="36" spans="1:17">
      <c r="A442" s="1">
        <v>439</v>
      </c>
      <c r="B442" s="5">
        <v>1</v>
      </c>
      <c r="C442" s="1" t="s">
        <v>2111</v>
      </c>
      <c r="E442" s="1" t="s">
        <v>2149</v>
      </c>
      <c r="F442" s="1" t="s">
        <v>24</v>
      </c>
      <c r="G442" s="1" t="s">
        <v>2150</v>
      </c>
      <c r="H442" s="11" t="s">
        <v>71</v>
      </c>
      <c r="I442" s="1" t="s">
        <v>2151</v>
      </c>
      <c r="J442" s="1" t="s">
        <v>2152</v>
      </c>
      <c r="K442" s="1" t="s">
        <v>1157</v>
      </c>
      <c r="L442" s="1" t="s">
        <v>81</v>
      </c>
      <c r="M442" s="1" t="s">
        <v>2153</v>
      </c>
      <c r="N442" s="1" t="s">
        <v>2154</v>
      </c>
      <c r="O442" s="1" t="s">
        <v>2155</v>
      </c>
      <c r="P442" s="1" t="s">
        <v>34</v>
      </c>
      <c r="Q442" s="1" t="s">
        <v>34</v>
      </c>
    </row>
    <row r="443" s="1" customFormat="1" ht="36" spans="1:17">
      <c r="A443" s="1">
        <v>440</v>
      </c>
      <c r="B443" s="5">
        <v>2</v>
      </c>
      <c r="C443" s="1" t="s">
        <v>2111</v>
      </c>
      <c r="E443" s="1" t="s">
        <v>2156</v>
      </c>
      <c r="F443" s="1" t="s">
        <v>24</v>
      </c>
      <c r="G443" s="1" t="s">
        <v>2150</v>
      </c>
      <c r="H443" s="11" t="s">
        <v>71</v>
      </c>
      <c r="I443" s="1" t="s">
        <v>2157</v>
      </c>
      <c r="J443" s="1" t="s">
        <v>2158</v>
      </c>
      <c r="K443" s="1" t="s">
        <v>2159</v>
      </c>
      <c r="L443" s="1" t="s">
        <v>81</v>
      </c>
      <c r="M443" s="1" t="s">
        <v>2153</v>
      </c>
      <c r="N443" s="1" t="s">
        <v>2154</v>
      </c>
      <c r="O443" s="1" t="s">
        <v>2123</v>
      </c>
      <c r="P443" s="1" t="s">
        <v>34</v>
      </c>
      <c r="Q443" s="1" t="s">
        <v>34</v>
      </c>
    </row>
    <row r="444" s="1" customFormat="1" ht="36" spans="1:17">
      <c r="A444" s="1">
        <v>441</v>
      </c>
      <c r="B444" s="5">
        <v>3</v>
      </c>
      <c r="C444" s="1" t="s">
        <v>2111</v>
      </c>
      <c r="E444" s="1" t="s">
        <v>2160</v>
      </c>
      <c r="F444" s="1" t="s">
        <v>24</v>
      </c>
      <c r="G444" s="1" t="s">
        <v>2150</v>
      </c>
      <c r="H444" s="11" t="s">
        <v>71</v>
      </c>
      <c r="I444" s="1" t="s">
        <v>2161</v>
      </c>
      <c r="J444" s="1" t="s">
        <v>2162</v>
      </c>
      <c r="K444" s="1" t="s">
        <v>2159</v>
      </c>
      <c r="L444" s="1" t="s">
        <v>81</v>
      </c>
      <c r="M444" s="1" t="s">
        <v>2153</v>
      </c>
      <c r="N444" s="1" t="s">
        <v>2154</v>
      </c>
      <c r="O444" s="1" t="s">
        <v>2123</v>
      </c>
      <c r="P444" s="1" t="s">
        <v>34</v>
      </c>
      <c r="Q444" s="1" t="s">
        <v>34</v>
      </c>
    </row>
    <row r="445" s="1" customFormat="1" ht="36" spans="1:17">
      <c r="A445" s="1">
        <v>442</v>
      </c>
      <c r="B445" s="5">
        <v>4</v>
      </c>
      <c r="C445" s="1" t="s">
        <v>2111</v>
      </c>
      <c r="E445" s="1" t="s">
        <v>2163</v>
      </c>
      <c r="F445" s="1" t="s">
        <v>24</v>
      </c>
      <c r="G445" s="1" t="s">
        <v>2150</v>
      </c>
      <c r="H445" s="11" t="s">
        <v>71</v>
      </c>
      <c r="I445" s="1" t="s">
        <v>2164</v>
      </c>
      <c r="J445" s="1" t="s">
        <v>2165</v>
      </c>
      <c r="K445" s="1" t="s">
        <v>2166</v>
      </c>
      <c r="L445" s="1" t="s">
        <v>38</v>
      </c>
      <c r="M445" s="1" t="s">
        <v>2167</v>
      </c>
      <c r="N445" s="1" t="s">
        <v>2168</v>
      </c>
      <c r="O445" s="1" t="s">
        <v>2169</v>
      </c>
      <c r="P445" s="1" t="s">
        <v>34</v>
      </c>
      <c r="Q445" s="1" t="s">
        <v>34</v>
      </c>
    </row>
    <row r="446" s="1" customFormat="1" ht="24" spans="1:17">
      <c r="A446" s="1">
        <v>443</v>
      </c>
      <c r="B446" s="5">
        <v>5</v>
      </c>
      <c r="C446" s="1" t="s">
        <v>2111</v>
      </c>
      <c r="E446" s="1" t="s">
        <v>2170</v>
      </c>
      <c r="F446" s="1" t="s">
        <v>105</v>
      </c>
      <c r="G446" s="1" t="s">
        <v>2150</v>
      </c>
      <c r="H446" s="11" t="s">
        <v>71</v>
      </c>
      <c r="I446" s="1" t="s">
        <v>737</v>
      </c>
      <c r="J446" s="1" t="s">
        <v>2171</v>
      </c>
      <c r="K446" s="1" t="s">
        <v>2172</v>
      </c>
      <c r="L446" s="1" t="s">
        <v>81</v>
      </c>
      <c r="M446" s="1" t="s">
        <v>2173</v>
      </c>
      <c r="N446" s="1" t="s">
        <v>2174</v>
      </c>
      <c r="O446" s="4" t="s">
        <v>2175</v>
      </c>
      <c r="P446" s="1" t="s">
        <v>34</v>
      </c>
      <c r="Q446" s="1" t="s">
        <v>34</v>
      </c>
    </row>
    <row r="447" s="1" customFormat="1" ht="36" spans="1:17">
      <c r="A447" s="1">
        <v>444</v>
      </c>
      <c r="B447" s="5">
        <v>6</v>
      </c>
      <c r="C447" s="1" t="s">
        <v>2111</v>
      </c>
      <c r="E447" s="1" t="s">
        <v>2176</v>
      </c>
      <c r="F447" s="1" t="s">
        <v>98</v>
      </c>
      <c r="G447" s="1" t="s">
        <v>2150</v>
      </c>
      <c r="H447" s="11" t="s">
        <v>71</v>
      </c>
      <c r="I447" s="13">
        <v>11780</v>
      </c>
      <c r="J447" s="1" t="s">
        <v>2177</v>
      </c>
      <c r="K447" s="1" t="s">
        <v>2178</v>
      </c>
      <c r="L447" s="1" t="s">
        <v>276</v>
      </c>
      <c r="M447" s="1" t="s">
        <v>2121</v>
      </c>
      <c r="N447" s="4" t="s">
        <v>2122</v>
      </c>
      <c r="O447" s="1" t="s">
        <v>2179</v>
      </c>
      <c r="P447" s="1" t="s">
        <v>34</v>
      </c>
      <c r="Q447" s="1" t="s">
        <v>34</v>
      </c>
    </row>
    <row r="448" s="1" customFormat="1" ht="36" spans="1:17">
      <c r="A448" s="1">
        <v>445</v>
      </c>
      <c r="B448" s="5">
        <v>7</v>
      </c>
      <c r="C448" s="1" t="s">
        <v>2111</v>
      </c>
      <c r="E448" s="1" t="s">
        <v>2180</v>
      </c>
      <c r="F448" s="1" t="s">
        <v>98</v>
      </c>
      <c r="G448" s="1" t="s">
        <v>2150</v>
      </c>
      <c r="H448" s="11" t="s">
        <v>71</v>
      </c>
      <c r="I448" s="1" t="s">
        <v>2181</v>
      </c>
      <c r="J448" s="1" t="s">
        <v>2182</v>
      </c>
      <c r="K448" s="1" t="s">
        <v>2183</v>
      </c>
      <c r="L448" s="1" t="s">
        <v>81</v>
      </c>
      <c r="M448" s="1" t="s">
        <v>2121</v>
      </c>
      <c r="N448" s="4" t="s">
        <v>2122</v>
      </c>
      <c r="O448" s="1" t="s">
        <v>2127</v>
      </c>
      <c r="P448" s="1" t="s">
        <v>34</v>
      </c>
      <c r="Q448" s="1" t="s">
        <v>34</v>
      </c>
    </row>
    <row r="449" s="1" customFormat="1" ht="24" spans="1:17">
      <c r="A449" s="1">
        <v>446</v>
      </c>
      <c r="B449" s="5">
        <v>8</v>
      </c>
      <c r="C449" s="1" t="s">
        <v>2111</v>
      </c>
      <c r="E449" s="1" t="s">
        <v>2184</v>
      </c>
      <c r="F449" s="1" t="s">
        <v>24</v>
      </c>
      <c r="G449" s="1" t="s">
        <v>2185</v>
      </c>
      <c r="H449" s="11" t="s">
        <v>71</v>
      </c>
      <c r="I449" s="1" t="s">
        <v>2186</v>
      </c>
      <c r="J449" s="1" t="s">
        <v>2152</v>
      </c>
      <c r="K449" s="1" t="s">
        <v>1207</v>
      </c>
      <c r="L449" s="1" t="s">
        <v>81</v>
      </c>
      <c r="M449" s="1" t="s">
        <v>2153</v>
      </c>
      <c r="N449" s="1" t="s">
        <v>2154</v>
      </c>
      <c r="O449" s="1" t="s">
        <v>2123</v>
      </c>
      <c r="P449" s="1" t="s">
        <v>34</v>
      </c>
      <c r="Q449" s="1" t="s">
        <v>34</v>
      </c>
    </row>
    <row r="450" s="1" customFormat="1" ht="24" spans="1:17">
      <c r="A450" s="1">
        <v>447</v>
      </c>
      <c r="B450" s="5" t="s">
        <v>706</v>
      </c>
      <c r="C450" s="1" t="s">
        <v>2111</v>
      </c>
      <c r="E450" s="1" t="s">
        <v>2187</v>
      </c>
      <c r="F450" s="1" t="s">
        <v>355</v>
      </c>
      <c r="G450" s="1" t="s">
        <v>2188</v>
      </c>
      <c r="H450" s="11" t="s">
        <v>71</v>
      </c>
      <c r="I450" s="1" t="s">
        <v>653</v>
      </c>
      <c r="J450" s="1" t="s">
        <v>2189</v>
      </c>
      <c r="K450" s="1" t="s">
        <v>2190</v>
      </c>
      <c r="L450" s="1" t="s">
        <v>276</v>
      </c>
      <c r="M450" s="1" t="s">
        <v>2191</v>
      </c>
      <c r="N450" s="1" t="s">
        <v>2192</v>
      </c>
      <c r="O450" s="4" t="s">
        <v>2193</v>
      </c>
      <c r="P450" s="1" t="s">
        <v>34</v>
      </c>
      <c r="Q450" s="1" t="s">
        <v>34</v>
      </c>
    </row>
    <row r="451" s="1" customFormat="1" ht="24" spans="1:17">
      <c r="A451" s="1">
        <v>448</v>
      </c>
      <c r="B451" s="5" t="s">
        <v>1751</v>
      </c>
      <c r="C451" s="1" t="s">
        <v>2111</v>
      </c>
      <c r="E451" s="1" t="s">
        <v>2194</v>
      </c>
      <c r="F451" s="1" t="s">
        <v>355</v>
      </c>
      <c r="G451" s="1" t="s">
        <v>2188</v>
      </c>
      <c r="H451" s="11" t="s">
        <v>71</v>
      </c>
      <c r="I451" s="1" t="s">
        <v>653</v>
      </c>
      <c r="J451" s="1" t="s">
        <v>2195</v>
      </c>
      <c r="K451" s="1" t="s">
        <v>2190</v>
      </c>
      <c r="L451" s="1" t="s">
        <v>276</v>
      </c>
      <c r="M451" s="1" t="s">
        <v>2191</v>
      </c>
      <c r="N451" s="1" t="s">
        <v>2192</v>
      </c>
      <c r="O451" s="4" t="s">
        <v>2193</v>
      </c>
      <c r="P451" s="1" t="s">
        <v>34</v>
      </c>
      <c r="Q451" s="1" t="s">
        <v>34</v>
      </c>
    </row>
    <row r="452" s="1" customFormat="1" ht="36" spans="1:17">
      <c r="A452" s="1">
        <v>449</v>
      </c>
      <c r="B452" s="5" t="s">
        <v>735</v>
      </c>
      <c r="C452" s="1" t="s">
        <v>2111</v>
      </c>
      <c r="E452" s="1" t="s">
        <v>2196</v>
      </c>
      <c r="F452" s="1" t="s">
        <v>24</v>
      </c>
      <c r="G452" s="1" t="s">
        <v>2188</v>
      </c>
      <c r="H452" s="11" t="s">
        <v>71</v>
      </c>
      <c r="I452" s="1" t="s">
        <v>27</v>
      </c>
      <c r="J452" s="1" t="s">
        <v>2197</v>
      </c>
      <c r="K452" s="1" t="s">
        <v>1281</v>
      </c>
      <c r="L452" s="1" t="s">
        <v>30</v>
      </c>
      <c r="M452" s="1" t="s">
        <v>2191</v>
      </c>
      <c r="N452" s="1" t="s">
        <v>2192</v>
      </c>
      <c r="O452" s="4" t="s">
        <v>2193</v>
      </c>
      <c r="P452" s="1" t="s">
        <v>34</v>
      </c>
      <c r="Q452" s="1" t="s">
        <v>34</v>
      </c>
    </row>
    <row r="453" s="1" customFormat="1" ht="24" spans="1:17">
      <c r="A453" s="1">
        <v>450</v>
      </c>
      <c r="B453" s="5" t="s">
        <v>741</v>
      </c>
      <c r="C453" s="1" t="s">
        <v>2111</v>
      </c>
      <c r="E453" s="1" t="s">
        <v>2198</v>
      </c>
      <c r="F453" s="1" t="s">
        <v>105</v>
      </c>
      <c r="G453" s="1" t="s">
        <v>2188</v>
      </c>
      <c r="H453" s="11" t="s">
        <v>71</v>
      </c>
      <c r="I453" s="1" t="s">
        <v>653</v>
      </c>
      <c r="J453" s="1" t="s">
        <v>2199</v>
      </c>
      <c r="K453" s="1" t="s">
        <v>2200</v>
      </c>
      <c r="L453" s="1" t="s">
        <v>30</v>
      </c>
      <c r="M453" s="1" t="s">
        <v>2191</v>
      </c>
      <c r="N453" s="1" t="s">
        <v>2192</v>
      </c>
      <c r="O453" s="4" t="s">
        <v>2193</v>
      </c>
      <c r="P453" s="1" t="s">
        <v>34</v>
      </c>
      <c r="Q453" s="1" t="s">
        <v>34</v>
      </c>
    </row>
    <row r="454" s="1" customFormat="1" ht="24" spans="1:17">
      <c r="A454" s="1">
        <v>451</v>
      </c>
      <c r="B454" s="5" t="s">
        <v>747</v>
      </c>
      <c r="C454" s="1" t="s">
        <v>2111</v>
      </c>
      <c r="E454" s="1" t="s">
        <v>2201</v>
      </c>
      <c r="F454" s="1" t="s">
        <v>24</v>
      </c>
      <c r="G454" s="1" t="s">
        <v>2202</v>
      </c>
      <c r="H454" s="11" t="s">
        <v>71</v>
      </c>
      <c r="I454" s="1" t="s">
        <v>2203</v>
      </c>
      <c r="J454" s="1" t="s">
        <v>2204</v>
      </c>
      <c r="K454" s="1" t="s">
        <v>1207</v>
      </c>
      <c r="L454" s="1" t="s">
        <v>81</v>
      </c>
      <c r="M454" s="1" t="s">
        <v>2205</v>
      </c>
      <c r="N454" s="1" t="s">
        <v>2206</v>
      </c>
      <c r="O454" s="1" t="s">
        <v>2123</v>
      </c>
      <c r="P454" s="1" t="s">
        <v>34</v>
      </c>
      <c r="Q454" s="1" t="s">
        <v>34</v>
      </c>
    </row>
    <row r="455" s="1" customFormat="1" ht="24" spans="1:17">
      <c r="A455" s="1">
        <v>452</v>
      </c>
      <c r="B455" s="5" t="s">
        <v>751</v>
      </c>
      <c r="C455" s="1" t="s">
        <v>2111</v>
      </c>
      <c r="E455" s="1" t="s">
        <v>2207</v>
      </c>
      <c r="F455" s="1" t="s">
        <v>24</v>
      </c>
      <c r="G455" s="1" t="s">
        <v>2202</v>
      </c>
      <c r="H455" s="11" t="s">
        <v>71</v>
      </c>
      <c r="I455" s="1" t="s">
        <v>653</v>
      </c>
      <c r="J455" s="1" t="s">
        <v>2208</v>
      </c>
      <c r="K455" s="1" t="s">
        <v>1091</v>
      </c>
      <c r="L455" s="1" t="s">
        <v>30</v>
      </c>
      <c r="M455" s="1" t="s">
        <v>2191</v>
      </c>
      <c r="N455" s="1" t="s">
        <v>2192</v>
      </c>
      <c r="O455" s="4" t="s">
        <v>2193</v>
      </c>
      <c r="P455" s="1" t="s">
        <v>34</v>
      </c>
      <c r="Q455" s="1" t="s">
        <v>34</v>
      </c>
    </row>
    <row r="456" s="1" customFormat="1" ht="24" spans="1:17">
      <c r="A456" s="1">
        <v>453</v>
      </c>
      <c r="B456" s="5" t="s">
        <v>1768</v>
      </c>
      <c r="C456" s="1" t="s">
        <v>2111</v>
      </c>
      <c r="E456" s="1" t="s">
        <v>2209</v>
      </c>
      <c r="F456" s="1" t="s">
        <v>24</v>
      </c>
      <c r="G456" s="1" t="s">
        <v>2202</v>
      </c>
      <c r="H456" s="11" t="s">
        <v>71</v>
      </c>
      <c r="I456" s="1" t="s">
        <v>2210</v>
      </c>
      <c r="J456" s="1" t="s">
        <v>2211</v>
      </c>
      <c r="K456" s="1" t="s">
        <v>1281</v>
      </c>
      <c r="L456" s="1" t="s">
        <v>30</v>
      </c>
      <c r="M456" s="1" t="s">
        <v>2212</v>
      </c>
      <c r="N456" s="1" t="s">
        <v>2213</v>
      </c>
      <c r="O456" s="1" t="s">
        <v>2214</v>
      </c>
      <c r="P456" s="1" t="s">
        <v>34</v>
      </c>
      <c r="Q456" s="1" t="s">
        <v>34</v>
      </c>
    </row>
    <row r="457" s="1" customFormat="1" ht="36" spans="1:17">
      <c r="A457" s="1">
        <v>454</v>
      </c>
      <c r="B457" s="5" t="s">
        <v>787</v>
      </c>
      <c r="C457" s="1" t="s">
        <v>2111</v>
      </c>
      <c r="E457" s="1" t="s">
        <v>2215</v>
      </c>
      <c r="F457" s="1" t="s">
        <v>24</v>
      </c>
      <c r="G457" s="1" t="s">
        <v>2202</v>
      </c>
      <c r="H457" s="11" t="s">
        <v>71</v>
      </c>
      <c r="I457" s="1" t="s">
        <v>2216</v>
      </c>
      <c r="J457" s="1" t="s">
        <v>2217</v>
      </c>
      <c r="K457" s="1" t="s">
        <v>1281</v>
      </c>
      <c r="L457" s="1" t="s">
        <v>30</v>
      </c>
      <c r="M457" s="1" t="s">
        <v>2218</v>
      </c>
      <c r="N457" s="1" t="s">
        <v>2219</v>
      </c>
      <c r="O457" s="1" t="s">
        <v>2220</v>
      </c>
      <c r="P457" s="1" t="s">
        <v>34</v>
      </c>
      <c r="Q457" s="1" t="s">
        <v>34</v>
      </c>
    </row>
    <row r="458" s="1" customFormat="1" ht="36" spans="1:17">
      <c r="A458" s="1">
        <v>455</v>
      </c>
      <c r="B458" s="5" t="s">
        <v>793</v>
      </c>
      <c r="C458" s="1" t="s">
        <v>2111</v>
      </c>
      <c r="E458" s="1" t="s">
        <v>2221</v>
      </c>
      <c r="F458" s="1" t="s">
        <v>24</v>
      </c>
      <c r="G458" s="1" t="s">
        <v>2222</v>
      </c>
      <c r="H458" s="11" t="s">
        <v>71</v>
      </c>
      <c r="I458" s="1" t="s">
        <v>2223</v>
      </c>
      <c r="J458" s="1" t="s">
        <v>2224</v>
      </c>
      <c r="K458" s="1" t="s">
        <v>1207</v>
      </c>
      <c r="L458" s="1" t="s">
        <v>81</v>
      </c>
      <c r="M458" s="1" t="s">
        <v>2191</v>
      </c>
      <c r="N458" s="1" t="s">
        <v>2192</v>
      </c>
      <c r="O458" s="1" t="s">
        <v>2123</v>
      </c>
      <c r="P458" s="1" t="s">
        <v>34</v>
      </c>
      <c r="Q458" s="1" t="s">
        <v>34</v>
      </c>
    </row>
    <row r="459" s="1" customFormat="1" ht="24" spans="1:17">
      <c r="A459" s="1">
        <v>456</v>
      </c>
      <c r="B459" s="5" t="s">
        <v>801</v>
      </c>
      <c r="C459" s="1" t="s">
        <v>2111</v>
      </c>
      <c r="E459" s="1" t="s">
        <v>2225</v>
      </c>
      <c r="F459" s="1" t="s">
        <v>24</v>
      </c>
      <c r="G459" s="1" t="s">
        <v>2222</v>
      </c>
      <c r="H459" s="11" t="s">
        <v>71</v>
      </c>
      <c r="I459" s="1" t="s">
        <v>1284</v>
      </c>
      <c r="J459" s="1" t="s">
        <v>2226</v>
      </c>
      <c r="K459" s="1" t="s">
        <v>1207</v>
      </c>
      <c r="L459" s="1" t="s">
        <v>81</v>
      </c>
      <c r="M459" s="1" t="s">
        <v>2153</v>
      </c>
      <c r="N459" s="1" t="s">
        <v>2154</v>
      </c>
      <c r="O459" s="1" t="s">
        <v>2123</v>
      </c>
      <c r="P459" s="1" t="s">
        <v>34</v>
      </c>
      <c r="Q459" s="1" t="s">
        <v>34</v>
      </c>
    </row>
    <row r="460" s="1" customFormat="1" ht="24" spans="1:17">
      <c r="A460" s="1">
        <v>457</v>
      </c>
      <c r="B460" s="5" t="s">
        <v>807</v>
      </c>
      <c r="C460" s="1" t="s">
        <v>2111</v>
      </c>
      <c r="E460" s="1" t="s">
        <v>2227</v>
      </c>
      <c r="F460" s="1" t="s">
        <v>24</v>
      </c>
      <c r="G460" s="1" t="s">
        <v>2222</v>
      </c>
      <c r="H460" s="11" t="s">
        <v>71</v>
      </c>
      <c r="I460" s="1" t="s">
        <v>27</v>
      </c>
      <c r="J460" s="1" t="s">
        <v>2228</v>
      </c>
      <c r="K460" s="1" t="s">
        <v>1207</v>
      </c>
      <c r="L460" s="1" t="s">
        <v>81</v>
      </c>
      <c r="M460" s="1" t="s">
        <v>2115</v>
      </c>
      <c r="N460" s="1" t="s">
        <v>2116</v>
      </c>
      <c r="O460" s="1" t="s">
        <v>2123</v>
      </c>
      <c r="P460" s="1" t="s">
        <v>34</v>
      </c>
      <c r="Q460" s="1" t="s">
        <v>34</v>
      </c>
    </row>
    <row r="461" s="1" customFormat="1" ht="24" spans="1:17">
      <c r="A461" s="1">
        <v>458</v>
      </c>
      <c r="B461" s="5" t="s">
        <v>812</v>
      </c>
      <c r="C461" s="1" t="s">
        <v>2111</v>
      </c>
      <c r="E461" s="1" t="s">
        <v>2229</v>
      </c>
      <c r="F461" s="1" t="s">
        <v>24</v>
      </c>
      <c r="G461" s="1" t="s">
        <v>2222</v>
      </c>
      <c r="H461" s="11" t="s">
        <v>71</v>
      </c>
      <c r="I461" s="1" t="s">
        <v>72</v>
      </c>
      <c r="J461" s="1" t="s">
        <v>2230</v>
      </c>
      <c r="K461" s="1" t="s">
        <v>1281</v>
      </c>
      <c r="L461" s="1" t="s">
        <v>30</v>
      </c>
      <c r="M461" s="1" t="s">
        <v>2218</v>
      </c>
      <c r="N461" s="1" t="s">
        <v>2219</v>
      </c>
      <c r="O461" s="4" t="s">
        <v>2231</v>
      </c>
      <c r="P461" s="1" t="s">
        <v>34</v>
      </c>
      <c r="Q461" s="1" t="s">
        <v>34</v>
      </c>
    </row>
    <row r="462" s="1" customFormat="1" ht="24" spans="1:17">
      <c r="A462" s="1">
        <v>459</v>
      </c>
      <c r="B462" s="5" t="s">
        <v>1553</v>
      </c>
      <c r="C462" s="1" t="s">
        <v>2111</v>
      </c>
      <c r="E462" s="1" t="s">
        <v>2232</v>
      </c>
      <c r="F462" s="1" t="s">
        <v>24</v>
      </c>
      <c r="G462" s="1" t="s">
        <v>2222</v>
      </c>
      <c r="H462" s="11" t="s">
        <v>71</v>
      </c>
      <c r="I462" s="1" t="s">
        <v>27</v>
      </c>
      <c r="J462" s="1" t="s">
        <v>2233</v>
      </c>
      <c r="K462" s="1" t="s">
        <v>1207</v>
      </c>
      <c r="L462" s="1" t="s">
        <v>81</v>
      </c>
      <c r="M462" s="1" t="s">
        <v>2234</v>
      </c>
      <c r="N462" s="1" t="s">
        <v>2235</v>
      </c>
      <c r="O462" s="1" t="s">
        <v>2123</v>
      </c>
      <c r="P462" s="1" t="s">
        <v>34</v>
      </c>
      <c r="Q462" s="1" t="s">
        <v>34</v>
      </c>
    </row>
    <row r="463" s="1" customFormat="1" ht="36" spans="1:17">
      <c r="A463" s="1">
        <v>460</v>
      </c>
      <c r="B463" s="5" t="s">
        <v>1558</v>
      </c>
      <c r="C463" s="1" t="s">
        <v>2111</v>
      </c>
      <c r="E463" s="1" t="s">
        <v>2236</v>
      </c>
      <c r="F463" s="1" t="s">
        <v>98</v>
      </c>
      <c r="G463" s="1" t="s">
        <v>2222</v>
      </c>
      <c r="H463" s="11" t="s">
        <v>71</v>
      </c>
      <c r="I463" s="1" t="s">
        <v>2237</v>
      </c>
      <c r="J463" s="1" t="s">
        <v>2238</v>
      </c>
      <c r="K463" s="1" t="s">
        <v>2239</v>
      </c>
      <c r="L463" s="1" t="s">
        <v>81</v>
      </c>
      <c r="M463" s="1" t="s">
        <v>2167</v>
      </c>
      <c r="N463" s="1" t="s">
        <v>2168</v>
      </c>
      <c r="O463" s="1" t="s">
        <v>2169</v>
      </c>
      <c r="P463" s="1" t="s">
        <v>34</v>
      </c>
      <c r="Q463" s="1" t="s">
        <v>34</v>
      </c>
    </row>
    <row r="464" s="1" customFormat="1" ht="24" spans="1:17">
      <c r="A464" s="1">
        <v>461</v>
      </c>
      <c r="B464" s="5" t="s">
        <v>854</v>
      </c>
      <c r="C464" s="1" t="s">
        <v>2111</v>
      </c>
      <c r="E464" s="1" t="s">
        <v>2240</v>
      </c>
      <c r="F464" s="1" t="s">
        <v>24</v>
      </c>
      <c r="G464" s="1" t="s">
        <v>2241</v>
      </c>
      <c r="H464" s="11" t="s">
        <v>71</v>
      </c>
      <c r="I464" s="1" t="s">
        <v>72</v>
      </c>
      <c r="J464" s="1" t="s">
        <v>2242</v>
      </c>
      <c r="K464" s="1" t="s">
        <v>2243</v>
      </c>
      <c r="L464" s="1" t="s">
        <v>30</v>
      </c>
      <c r="M464" s="1" t="s">
        <v>2212</v>
      </c>
      <c r="N464" s="1" t="s">
        <v>2213</v>
      </c>
      <c r="O464" s="1" t="s">
        <v>2214</v>
      </c>
      <c r="P464" s="1" t="s">
        <v>34</v>
      </c>
      <c r="Q464" s="1" t="s">
        <v>34</v>
      </c>
    </row>
    <row r="465" s="1" customFormat="1" ht="24" spans="1:17">
      <c r="A465" s="1">
        <v>462</v>
      </c>
      <c r="B465" s="5" t="s">
        <v>860</v>
      </c>
      <c r="C465" s="1" t="s">
        <v>2111</v>
      </c>
      <c r="E465" s="1" t="s">
        <v>2244</v>
      </c>
      <c r="F465" s="1" t="s">
        <v>24</v>
      </c>
      <c r="G465" s="1" t="s">
        <v>2241</v>
      </c>
      <c r="H465" s="11" t="s">
        <v>71</v>
      </c>
      <c r="I465" s="1" t="s">
        <v>1284</v>
      </c>
      <c r="J465" s="1" t="s">
        <v>2182</v>
      </c>
      <c r="K465" s="1" t="s">
        <v>2245</v>
      </c>
      <c r="L465" s="1" t="s">
        <v>30</v>
      </c>
      <c r="M465" s="1" t="s">
        <v>2121</v>
      </c>
      <c r="N465" s="4" t="s">
        <v>2122</v>
      </c>
      <c r="O465" s="1" t="s">
        <v>2246</v>
      </c>
      <c r="P465" s="1" t="s">
        <v>34</v>
      </c>
      <c r="Q465" s="1" t="s">
        <v>34</v>
      </c>
    </row>
    <row r="466" s="1" customFormat="1" ht="24" spans="1:17">
      <c r="A466" s="1">
        <v>463</v>
      </c>
      <c r="B466" s="5" t="s">
        <v>868</v>
      </c>
      <c r="C466" s="1" t="s">
        <v>2111</v>
      </c>
      <c r="E466" s="1" t="s">
        <v>2247</v>
      </c>
      <c r="F466" s="1" t="s">
        <v>24</v>
      </c>
      <c r="G466" s="1" t="s">
        <v>2241</v>
      </c>
      <c r="H466" s="11" t="s">
        <v>71</v>
      </c>
      <c r="I466" s="1" t="s">
        <v>1284</v>
      </c>
      <c r="J466" s="1" t="s">
        <v>2182</v>
      </c>
      <c r="K466" s="1" t="s">
        <v>2248</v>
      </c>
      <c r="L466" s="1" t="s">
        <v>30</v>
      </c>
      <c r="M466" s="1" t="s">
        <v>2121</v>
      </c>
      <c r="N466" s="4" t="s">
        <v>2122</v>
      </c>
      <c r="O466" s="1" t="s">
        <v>2249</v>
      </c>
      <c r="P466" s="1" t="s">
        <v>34</v>
      </c>
      <c r="Q466" s="1" t="s">
        <v>34</v>
      </c>
    </row>
    <row r="467" s="1" customFormat="1" ht="24" spans="1:17">
      <c r="A467" s="1">
        <v>464</v>
      </c>
      <c r="B467" s="5" t="s">
        <v>874</v>
      </c>
      <c r="C467" s="1" t="s">
        <v>2111</v>
      </c>
      <c r="E467" s="1" t="s">
        <v>2250</v>
      </c>
      <c r="F467" s="1" t="s">
        <v>24</v>
      </c>
      <c r="G467" s="1" t="s">
        <v>2241</v>
      </c>
      <c r="H467" s="11" t="s">
        <v>71</v>
      </c>
      <c r="I467" s="1" t="s">
        <v>2251</v>
      </c>
      <c r="J467" s="1" t="s">
        <v>2252</v>
      </c>
      <c r="K467" s="1" t="s">
        <v>2253</v>
      </c>
      <c r="L467" s="1" t="s">
        <v>30</v>
      </c>
      <c r="M467" s="1" t="s">
        <v>2121</v>
      </c>
      <c r="N467" s="4" t="s">
        <v>2122</v>
      </c>
      <c r="O467" s="1" t="s">
        <v>2249</v>
      </c>
      <c r="P467" s="1" t="s">
        <v>34</v>
      </c>
      <c r="Q467" s="1" t="s">
        <v>34</v>
      </c>
    </row>
    <row r="468" s="1" customFormat="1" ht="36" spans="1:17">
      <c r="A468" s="1">
        <v>465</v>
      </c>
      <c r="B468" s="5" t="s">
        <v>880</v>
      </c>
      <c r="C468" s="1" t="s">
        <v>2111</v>
      </c>
      <c r="E468" s="1" t="s">
        <v>2254</v>
      </c>
      <c r="F468" s="1" t="s">
        <v>98</v>
      </c>
      <c r="G468" s="1" t="s">
        <v>2241</v>
      </c>
      <c r="H468" s="11" t="s">
        <v>71</v>
      </c>
      <c r="I468" s="1" t="s">
        <v>590</v>
      </c>
      <c r="J468" s="1" t="s">
        <v>2242</v>
      </c>
      <c r="K468" s="1" t="s">
        <v>189</v>
      </c>
      <c r="L468" s="1" t="s">
        <v>276</v>
      </c>
      <c r="M468" s="1" t="s">
        <v>2212</v>
      </c>
      <c r="N468" s="1" t="s">
        <v>2213</v>
      </c>
      <c r="O468" s="1" t="s">
        <v>2214</v>
      </c>
      <c r="P468" s="1" t="s">
        <v>34</v>
      </c>
      <c r="Q468" s="1" t="s">
        <v>34</v>
      </c>
    </row>
    <row r="469" s="1" customFormat="1" ht="36" spans="1:17">
      <c r="A469" s="1">
        <v>466</v>
      </c>
      <c r="B469" s="5" t="s">
        <v>886</v>
      </c>
      <c r="C469" s="1" t="s">
        <v>2111</v>
      </c>
      <c r="E469" s="1" t="s">
        <v>2255</v>
      </c>
      <c r="F469" s="1" t="s">
        <v>98</v>
      </c>
      <c r="G469" s="1" t="s">
        <v>2241</v>
      </c>
      <c r="H469" s="11" t="s">
        <v>71</v>
      </c>
      <c r="I469" s="1" t="s">
        <v>590</v>
      </c>
      <c r="J469" s="1" t="s">
        <v>2256</v>
      </c>
      <c r="K469" s="1" t="s">
        <v>2257</v>
      </c>
      <c r="L469" s="1" t="s">
        <v>30</v>
      </c>
      <c r="M469" s="1" t="s">
        <v>2134</v>
      </c>
      <c r="N469" s="4" t="s">
        <v>2258</v>
      </c>
      <c r="O469" s="1" t="s">
        <v>2259</v>
      </c>
      <c r="P469" s="1" t="s">
        <v>34</v>
      </c>
      <c r="Q469" s="1" t="s">
        <v>34</v>
      </c>
    </row>
    <row r="470" s="1" customFormat="1" ht="36" spans="1:17">
      <c r="A470" s="1">
        <v>467</v>
      </c>
      <c r="B470" s="5" t="s">
        <v>894</v>
      </c>
      <c r="C470" s="1" t="s">
        <v>2111</v>
      </c>
      <c r="E470" s="1" t="s">
        <v>2260</v>
      </c>
      <c r="F470" s="1" t="s">
        <v>98</v>
      </c>
      <c r="G470" s="1" t="s">
        <v>2241</v>
      </c>
      <c r="H470" s="11" t="s">
        <v>71</v>
      </c>
      <c r="I470" s="1" t="s">
        <v>590</v>
      </c>
      <c r="J470" s="1" t="s">
        <v>2261</v>
      </c>
      <c r="K470" s="1" t="s">
        <v>2262</v>
      </c>
      <c r="L470" s="1" t="s">
        <v>30</v>
      </c>
      <c r="M470" s="1" t="s">
        <v>2153</v>
      </c>
      <c r="N470" s="1" t="s">
        <v>2154</v>
      </c>
      <c r="O470" s="1" t="s">
        <v>2123</v>
      </c>
      <c r="P470" s="1" t="s">
        <v>34</v>
      </c>
      <c r="Q470" s="1" t="s">
        <v>34</v>
      </c>
    </row>
    <row r="471" s="1" customFormat="1" ht="36" spans="1:17">
      <c r="A471" s="1">
        <v>468</v>
      </c>
      <c r="B471" s="5" t="s">
        <v>899</v>
      </c>
      <c r="C471" s="1" t="s">
        <v>2111</v>
      </c>
      <c r="E471" s="1" t="s">
        <v>2263</v>
      </c>
      <c r="F471" s="1" t="s">
        <v>98</v>
      </c>
      <c r="G471" s="1" t="s">
        <v>2241</v>
      </c>
      <c r="H471" s="11" t="s">
        <v>71</v>
      </c>
      <c r="I471" s="1" t="s">
        <v>590</v>
      </c>
      <c r="J471" s="1" t="s">
        <v>2264</v>
      </c>
      <c r="K471" s="1" t="s">
        <v>2265</v>
      </c>
      <c r="L471" s="1" t="s">
        <v>276</v>
      </c>
      <c r="M471" s="1" t="s">
        <v>2121</v>
      </c>
      <c r="N471" s="4" t="s">
        <v>2122</v>
      </c>
      <c r="O471" s="1" t="s">
        <v>2179</v>
      </c>
      <c r="P471" s="1" t="s">
        <v>34</v>
      </c>
      <c r="Q471" s="1" t="s">
        <v>34</v>
      </c>
    </row>
    <row r="472" s="1" customFormat="1" ht="36" spans="1:17">
      <c r="A472" s="1">
        <v>469</v>
      </c>
      <c r="B472" s="5" t="s">
        <v>904</v>
      </c>
      <c r="C472" s="1" t="s">
        <v>2111</v>
      </c>
      <c r="E472" s="1" t="s">
        <v>2266</v>
      </c>
      <c r="F472" s="1" t="s">
        <v>98</v>
      </c>
      <c r="G472" s="1" t="s">
        <v>2241</v>
      </c>
      <c r="H472" s="11" t="s">
        <v>71</v>
      </c>
      <c r="I472" s="1" t="s">
        <v>200</v>
      </c>
      <c r="J472" s="1" t="s">
        <v>2267</v>
      </c>
      <c r="K472" s="1" t="s">
        <v>2268</v>
      </c>
      <c r="L472" s="1" t="s">
        <v>276</v>
      </c>
      <c r="M472" s="1" t="s">
        <v>2269</v>
      </c>
      <c r="N472" s="4" t="s">
        <v>2270</v>
      </c>
      <c r="O472" s="1" t="s">
        <v>2271</v>
      </c>
      <c r="P472" s="1" t="s">
        <v>34</v>
      </c>
      <c r="Q472" s="1" t="s">
        <v>34</v>
      </c>
    </row>
    <row r="473" s="1" customFormat="1" ht="36" spans="1:17">
      <c r="A473" s="1">
        <v>470</v>
      </c>
      <c r="B473" s="5" t="s">
        <v>909</v>
      </c>
      <c r="C473" s="1" t="s">
        <v>2111</v>
      </c>
      <c r="E473" s="1" t="s">
        <v>2272</v>
      </c>
      <c r="F473" s="1" t="s">
        <v>98</v>
      </c>
      <c r="G473" s="1" t="s">
        <v>2241</v>
      </c>
      <c r="H473" s="11" t="s">
        <v>71</v>
      </c>
      <c r="I473" s="1" t="s">
        <v>590</v>
      </c>
      <c r="J473" s="1" t="s">
        <v>2252</v>
      </c>
      <c r="K473" s="1" t="s">
        <v>2273</v>
      </c>
      <c r="L473" s="1" t="s">
        <v>81</v>
      </c>
      <c r="M473" s="1" t="s">
        <v>2121</v>
      </c>
      <c r="N473" s="4" t="s">
        <v>2122</v>
      </c>
      <c r="O473" s="1" t="s">
        <v>2179</v>
      </c>
      <c r="P473" s="1" t="s">
        <v>34</v>
      </c>
      <c r="Q473" s="1" t="s">
        <v>34</v>
      </c>
    </row>
    <row r="474" s="1" customFormat="1" ht="36" spans="1:17">
      <c r="A474" s="1">
        <v>471</v>
      </c>
      <c r="B474" s="5" t="s">
        <v>913</v>
      </c>
      <c r="C474" s="1" t="s">
        <v>2111</v>
      </c>
      <c r="E474" s="1" t="s">
        <v>2274</v>
      </c>
      <c r="F474" s="1" t="s">
        <v>98</v>
      </c>
      <c r="G474" s="1" t="s">
        <v>2241</v>
      </c>
      <c r="H474" s="11" t="s">
        <v>71</v>
      </c>
      <c r="I474" s="1" t="s">
        <v>590</v>
      </c>
      <c r="J474" s="1" t="s">
        <v>2275</v>
      </c>
      <c r="K474" s="1" t="s">
        <v>2268</v>
      </c>
      <c r="L474" s="1" t="s">
        <v>276</v>
      </c>
      <c r="M474" s="1" t="s">
        <v>2167</v>
      </c>
      <c r="N474" s="1" t="s">
        <v>2168</v>
      </c>
      <c r="O474" s="1" t="s">
        <v>2169</v>
      </c>
      <c r="P474" s="1" t="s">
        <v>34</v>
      </c>
      <c r="Q474" s="1" t="s">
        <v>34</v>
      </c>
    </row>
    <row r="475" s="1" customFormat="1" ht="36" spans="1:17">
      <c r="A475" s="1">
        <v>472</v>
      </c>
      <c r="B475" s="5" t="s">
        <v>917</v>
      </c>
      <c r="C475" s="1" t="s">
        <v>2111</v>
      </c>
      <c r="E475" s="1" t="s">
        <v>2276</v>
      </c>
      <c r="F475" s="1" t="s">
        <v>98</v>
      </c>
      <c r="G475" s="1" t="s">
        <v>2241</v>
      </c>
      <c r="H475" s="11" t="s">
        <v>71</v>
      </c>
      <c r="I475" s="1" t="s">
        <v>590</v>
      </c>
      <c r="J475" s="1" t="s">
        <v>2277</v>
      </c>
      <c r="K475" s="1" t="s">
        <v>2268</v>
      </c>
      <c r="L475" s="1" t="s">
        <v>30</v>
      </c>
      <c r="M475" s="1" t="s">
        <v>2278</v>
      </c>
      <c r="N475" s="1" t="s">
        <v>2116</v>
      </c>
      <c r="O475" s="4" t="s">
        <v>2279</v>
      </c>
      <c r="P475" s="1" t="s">
        <v>34</v>
      </c>
      <c r="Q475" s="1" t="s">
        <v>34</v>
      </c>
    </row>
    <row r="476" s="1" customFormat="1" ht="36" spans="1:17">
      <c r="A476" s="1">
        <v>473</v>
      </c>
      <c r="B476" s="5" t="s">
        <v>921</v>
      </c>
      <c r="C476" s="1" t="s">
        <v>2111</v>
      </c>
      <c r="E476" s="1" t="s">
        <v>2280</v>
      </c>
      <c r="F476" s="1" t="s">
        <v>98</v>
      </c>
      <c r="G476" s="1" t="s">
        <v>2241</v>
      </c>
      <c r="H476" s="11" t="s">
        <v>71</v>
      </c>
      <c r="I476" s="1" t="s">
        <v>590</v>
      </c>
      <c r="J476" s="1" t="s">
        <v>2281</v>
      </c>
      <c r="K476" s="1" t="s">
        <v>2268</v>
      </c>
      <c r="L476" s="1" t="s">
        <v>30</v>
      </c>
      <c r="M476" s="1" t="s">
        <v>2205</v>
      </c>
      <c r="N476" s="1" t="s">
        <v>2206</v>
      </c>
      <c r="O476" s="1" t="s">
        <v>2282</v>
      </c>
      <c r="P476" s="1" t="s">
        <v>34</v>
      </c>
      <c r="Q476" s="1" t="s">
        <v>34</v>
      </c>
    </row>
    <row r="477" s="1" customFormat="1" ht="36" spans="1:17">
      <c r="A477" s="1">
        <v>474</v>
      </c>
      <c r="B477" s="5" t="s">
        <v>925</v>
      </c>
      <c r="C477" s="1" t="s">
        <v>2111</v>
      </c>
      <c r="E477" s="1" t="s">
        <v>2283</v>
      </c>
      <c r="F477" s="1" t="s">
        <v>98</v>
      </c>
      <c r="G477" s="1" t="s">
        <v>2241</v>
      </c>
      <c r="H477" s="11" t="s">
        <v>71</v>
      </c>
      <c r="I477" s="1" t="s">
        <v>590</v>
      </c>
      <c r="J477" s="1" t="s">
        <v>2284</v>
      </c>
      <c r="K477" s="1" t="s">
        <v>2268</v>
      </c>
      <c r="L477" s="1" t="s">
        <v>276</v>
      </c>
      <c r="M477" s="1" t="s">
        <v>2134</v>
      </c>
      <c r="N477" s="4" t="s">
        <v>2258</v>
      </c>
      <c r="O477" s="1" t="s">
        <v>2259</v>
      </c>
      <c r="P477" s="1" t="s">
        <v>34</v>
      </c>
      <c r="Q477" s="1" t="s">
        <v>34</v>
      </c>
    </row>
    <row r="478" s="1" customFormat="1" ht="36" spans="1:17">
      <c r="A478" s="1">
        <v>475</v>
      </c>
      <c r="B478" s="5" t="s">
        <v>930</v>
      </c>
      <c r="C478" s="1" t="s">
        <v>2111</v>
      </c>
      <c r="E478" s="1" t="s">
        <v>2285</v>
      </c>
      <c r="F478" s="1" t="s">
        <v>98</v>
      </c>
      <c r="G478" s="1" t="s">
        <v>2286</v>
      </c>
      <c r="H478" s="11" t="s">
        <v>71</v>
      </c>
      <c r="I478" s="1" t="s">
        <v>72</v>
      </c>
      <c r="J478" s="1" t="s">
        <v>2287</v>
      </c>
      <c r="K478" s="1" t="s">
        <v>2257</v>
      </c>
      <c r="L478" s="1" t="s">
        <v>276</v>
      </c>
      <c r="M478" s="1" t="s">
        <v>2218</v>
      </c>
      <c r="N478" s="1" t="s">
        <v>2219</v>
      </c>
      <c r="O478" s="4" t="s">
        <v>2288</v>
      </c>
      <c r="P478" s="1" t="s">
        <v>34</v>
      </c>
      <c r="Q478" s="1" t="s">
        <v>34</v>
      </c>
    </row>
    <row r="479" s="1" customFormat="1" ht="36" spans="1:17">
      <c r="A479" s="1">
        <v>476</v>
      </c>
      <c r="B479" s="5" t="s">
        <v>934</v>
      </c>
      <c r="C479" s="1" t="s">
        <v>2111</v>
      </c>
      <c r="E479" s="1" t="s">
        <v>2289</v>
      </c>
      <c r="F479" s="1" t="s">
        <v>98</v>
      </c>
      <c r="G479" s="1" t="s">
        <v>2286</v>
      </c>
      <c r="H479" s="11" t="s">
        <v>71</v>
      </c>
      <c r="I479" s="1" t="s">
        <v>27</v>
      </c>
      <c r="J479" s="1" t="s">
        <v>2290</v>
      </c>
      <c r="K479" s="1" t="s">
        <v>1281</v>
      </c>
      <c r="L479" s="1" t="s">
        <v>30</v>
      </c>
      <c r="M479" s="1" t="s">
        <v>2205</v>
      </c>
      <c r="N479" s="1" t="s">
        <v>2206</v>
      </c>
      <c r="O479" s="1" t="s">
        <v>2291</v>
      </c>
      <c r="P479" s="1" t="s">
        <v>34</v>
      </c>
      <c r="Q479" s="1" t="s">
        <v>34</v>
      </c>
    </row>
    <row r="480" s="1" customFormat="1" ht="36" spans="1:17">
      <c r="A480" s="1">
        <v>477</v>
      </c>
      <c r="B480" s="5" t="s">
        <v>940</v>
      </c>
      <c r="C480" s="1" t="s">
        <v>2111</v>
      </c>
      <c r="E480" s="1" t="s">
        <v>2292</v>
      </c>
      <c r="F480" s="1" t="s">
        <v>98</v>
      </c>
      <c r="G480" s="1" t="s">
        <v>2286</v>
      </c>
      <c r="H480" s="11" t="s">
        <v>71</v>
      </c>
      <c r="I480" s="1" t="s">
        <v>590</v>
      </c>
      <c r="J480" s="1" t="s">
        <v>2182</v>
      </c>
      <c r="K480" s="1" t="s">
        <v>1245</v>
      </c>
      <c r="L480" s="1" t="s">
        <v>30</v>
      </c>
      <c r="M480" s="1" t="s">
        <v>2121</v>
      </c>
      <c r="N480" s="4" t="s">
        <v>2122</v>
      </c>
      <c r="O480" s="1" t="s">
        <v>2293</v>
      </c>
      <c r="P480" s="1" t="s">
        <v>34</v>
      </c>
      <c r="Q480" s="1" t="s">
        <v>34</v>
      </c>
    </row>
    <row r="481" s="1" customFormat="1" ht="24" spans="1:17">
      <c r="A481" s="1">
        <v>478</v>
      </c>
      <c r="B481" s="5">
        <v>1</v>
      </c>
      <c r="C481" s="1" t="s">
        <v>2294</v>
      </c>
      <c r="D481" s="1" t="s">
        <v>2295</v>
      </c>
      <c r="E481" s="1" t="s">
        <v>2296</v>
      </c>
      <c r="F481" s="1" t="s">
        <v>24</v>
      </c>
      <c r="G481" s="1" t="s">
        <v>25</v>
      </c>
      <c r="H481" s="11" t="s">
        <v>26</v>
      </c>
      <c r="I481" s="1" t="s">
        <v>27</v>
      </c>
      <c r="J481" s="1" t="s">
        <v>2297</v>
      </c>
      <c r="K481" s="1" t="s">
        <v>1281</v>
      </c>
      <c r="L481" s="1" t="s">
        <v>30</v>
      </c>
      <c r="M481" s="1" t="s">
        <v>2298</v>
      </c>
      <c r="N481" s="1" t="s">
        <v>2299</v>
      </c>
      <c r="O481" s="1" t="s">
        <v>2300</v>
      </c>
      <c r="P481" s="1" t="s">
        <v>34</v>
      </c>
      <c r="Q481" s="1" t="s">
        <v>34</v>
      </c>
    </row>
    <row r="482" s="1" customFormat="1" ht="24" spans="1:17">
      <c r="A482" s="1">
        <v>479</v>
      </c>
      <c r="B482" s="5">
        <v>2</v>
      </c>
      <c r="C482" s="1" t="s">
        <v>2294</v>
      </c>
      <c r="D482" s="1" t="s">
        <v>2301</v>
      </c>
      <c r="E482" s="1" t="s">
        <v>2302</v>
      </c>
      <c r="F482" s="1" t="s">
        <v>24</v>
      </c>
      <c r="G482" s="1" t="s">
        <v>25</v>
      </c>
      <c r="H482" s="11" t="s">
        <v>26</v>
      </c>
      <c r="I482" s="1" t="s">
        <v>27</v>
      </c>
      <c r="J482" s="1" t="s">
        <v>2303</v>
      </c>
      <c r="K482" s="1" t="s">
        <v>1781</v>
      </c>
      <c r="L482" s="1" t="s">
        <v>30</v>
      </c>
      <c r="M482" s="1" t="s">
        <v>2298</v>
      </c>
      <c r="N482" s="1" t="s">
        <v>2304</v>
      </c>
      <c r="O482" s="1" t="s">
        <v>2305</v>
      </c>
      <c r="P482" s="1" t="s">
        <v>34</v>
      </c>
      <c r="Q482" s="1" t="s">
        <v>34</v>
      </c>
    </row>
    <row r="483" s="1" customFormat="1" ht="24" spans="1:17">
      <c r="A483" s="1">
        <v>480</v>
      </c>
      <c r="B483" s="5">
        <v>3</v>
      </c>
      <c r="C483" s="1" t="s">
        <v>2294</v>
      </c>
      <c r="D483" s="1" t="s">
        <v>2306</v>
      </c>
      <c r="E483" s="1" t="s">
        <v>2307</v>
      </c>
      <c r="F483" s="1" t="s">
        <v>24</v>
      </c>
      <c r="G483" s="1" t="s">
        <v>25</v>
      </c>
      <c r="H483" s="11" t="s">
        <v>26</v>
      </c>
      <c r="I483" s="1" t="s">
        <v>27</v>
      </c>
      <c r="J483" s="1" t="s">
        <v>2308</v>
      </c>
      <c r="K483" s="1" t="s">
        <v>1281</v>
      </c>
      <c r="L483" s="1" t="s">
        <v>30</v>
      </c>
      <c r="M483" s="1" t="s">
        <v>2298</v>
      </c>
      <c r="N483" s="1" t="s">
        <v>2309</v>
      </c>
      <c r="O483" s="1" t="s">
        <v>2310</v>
      </c>
      <c r="P483" s="1" t="s">
        <v>34</v>
      </c>
      <c r="Q483" s="1" t="s">
        <v>34</v>
      </c>
    </row>
    <row r="484" s="1" customFormat="1" ht="36" spans="1:17">
      <c r="A484" s="1">
        <v>481</v>
      </c>
      <c r="B484" s="5">
        <v>4</v>
      </c>
      <c r="C484" s="1" t="s">
        <v>2294</v>
      </c>
      <c r="D484" s="1" t="s">
        <v>2311</v>
      </c>
      <c r="E484" s="1" t="s">
        <v>2312</v>
      </c>
      <c r="F484" s="1" t="s">
        <v>24</v>
      </c>
      <c r="G484" s="1" t="s">
        <v>25</v>
      </c>
      <c r="H484" s="11" t="s">
        <v>26</v>
      </c>
      <c r="I484" s="1" t="s">
        <v>27</v>
      </c>
      <c r="J484" s="1" t="s">
        <v>2313</v>
      </c>
      <c r="K484" s="1" t="s">
        <v>1731</v>
      </c>
      <c r="L484" s="1" t="s">
        <v>30</v>
      </c>
      <c r="M484" s="1" t="s">
        <v>2298</v>
      </c>
      <c r="N484" s="1" t="s">
        <v>2314</v>
      </c>
      <c r="O484" s="4" t="s">
        <v>2315</v>
      </c>
      <c r="P484" s="1" t="s">
        <v>34</v>
      </c>
      <c r="Q484" s="1" t="s">
        <v>34</v>
      </c>
    </row>
    <row r="485" s="1" customFormat="1" ht="24" spans="1:17">
      <c r="A485" s="1">
        <v>482</v>
      </c>
      <c r="B485" s="5">
        <v>5</v>
      </c>
      <c r="C485" s="1" t="s">
        <v>2294</v>
      </c>
      <c r="D485" s="1" t="s">
        <v>2316</v>
      </c>
      <c r="E485" s="1" t="s">
        <v>2317</v>
      </c>
      <c r="F485" s="1" t="s">
        <v>24</v>
      </c>
      <c r="G485" s="1" t="s">
        <v>25</v>
      </c>
      <c r="H485" s="11" t="s">
        <v>26</v>
      </c>
      <c r="I485" s="1" t="s">
        <v>27</v>
      </c>
      <c r="J485" s="1" t="s">
        <v>2318</v>
      </c>
      <c r="K485" s="1" t="s">
        <v>1125</v>
      </c>
      <c r="L485" s="1" t="s">
        <v>30</v>
      </c>
      <c r="M485" s="1" t="s">
        <v>2298</v>
      </c>
      <c r="N485" s="1" t="s">
        <v>2319</v>
      </c>
      <c r="O485" s="1" t="s">
        <v>2320</v>
      </c>
      <c r="P485" s="1" t="s">
        <v>34</v>
      </c>
      <c r="Q485" s="1" t="s">
        <v>34</v>
      </c>
    </row>
    <row r="486" s="1" customFormat="1" ht="24" spans="1:17">
      <c r="A486" s="1">
        <v>483</v>
      </c>
      <c r="B486" s="5">
        <v>6</v>
      </c>
      <c r="C486" s="1" t="s">
        <v>2294</v>
      </c>
      <c r="D486" s="1" t="s">
        <v>2321</v>
      </c>
      <c r="E486" s="1" t="s">
        <v>2322</v>
      </c>
      <c r="F486" s="1" t="s">
        <v>24</v>
      </c>
      <c r="G486" s="1" t="s">
        <v>25</v>
      </c>
      <c r="H486" s="11" t="s">
        <v>26</v>
      </c>
      <c r="I486" s="1" t="s">
        <v>27</v>
      </c>
      <c r="J486" s="1" t="s">
        <v>2323</v>
      </c>
      <c r="K486" s="1" t="s">
        <v>1281</v>
      </c>
      <c r="L486" s="1" t="s">
        <v>276</v>
      </c>
      <c r="M486" s="1" t="s">
        <v>2298</v>
      </c>
      <c r="N486" s="11" t="s">
        <v>2324</v>
      </c>
      <c r="O486" s="12" t="s">
        <v>2325</v>
      </c>
      <c r="P486" s="1" t="s">
        <v>34</v>
      </c>
      <c r="Q486" s="1" t="s">
        <v>34</v>
      </c>
    </row>
    <row r="487" s="1" customFormat="1" ht="24" spans="1:17">
      <c r="A487" s="1">
        <v>484</v>
      </c>
      <c r="B487" s="5">
        <v>7</v>
      </c>
      <c r="C487" s="1" t="s">
        <v>2294</v>
      </c>
      <c r="D487" s="1" t="s">
        <v>2326</v>
      </c>
      <c r="E487" s="1" t="s">
        <v>2327</v>
      </c>
      <c r="F487" s="1" t="s">
        <v>24</v>
      </c>
      <c r="G487" s="1" t="s">
        <v>25</v>
      </c>
      <c r="H487" s="11" t="s">
        <v>26</v>
      </c>
      <c r="I487" s="1" t="s">
        <v>27</v>
      </c>
      <c r="J487" s="1" t="s">
        <v>2328</v>
      </c>
      <c r="K487" s="1" t="s">
        <v>1281</v>
      </c>
      <c r="L487" s="1" t="s">
        <v>30</v>
      </c>
      <c r="M487" s="1" t="s">
        <v>2298</v>
      </c>
      <c r="N487" s="1" t="s">
        <v>2329</v>
      </c>
      <c r="O487" s="1" t="s">
        <v>2330</v>
      </c>
      <c r="P487" s="1" t="s">
        <v>34</v>
      </c>
      <c r="Q487" s="1" t="s">
        <v>34</v>
      </c>
    </row>
    <row r="488" s="1" customFormat="1" ht="24" spans="1:17">
      <c r="A488" s="1">
        <v>485</v>
      </c>
      <c r="B488" s="5">
        <v>8</v>
      </c>
      <c r="C488" s="1" t="s">
        <v>2294</v>
      </c>
      <c r="D488" s="1" t="s">
        <v>2331</v>
      </c>
      <c r="E488" s="1" t="s">
        <v>2332</v>
      </c>
      <c r="F488" s="1" t="s">
        <v>24</v>
      </c>
      <c r="G488" s="1" t="s">
        <v>25</v>
      </c>
      <c r="H488" s="11" t="s">
        <v>26</v>
      </c>
      <c r="I488" s="1" t="s">
        <v>27</v>
      </c>
      <c r="J488" s="1" t="s">
        <v>2333</v>
      </c>
      <c r="K488" s="1" t="s">
        <v>1281</v>
      </c>
      <c r="L488" s="1" t="s">
        <v>30</v>
      </c>
      <c r="M488" s="1" t="s">
        <v>2298</v>
      </c>
      <c r="N488" s="1" t="s">
        <v>2334</v>
      </c>
      <c r="O488" s="1" t="s">
        <v>2335</v>
      </c>
      <c r="P488" s="1" t="s">
        <v>34</v>
      </c>
      <c r="Q488" s="1" t="s">
        <v>34</v>
      </c>
    </row>
    <row r="489" s="1" customFormat="1" ht="36" spans="1:17">
      <c r="A489" s="1">
        <v>486</v>
      </c>
      <c r="B489" s="5">
        <v>9</v>
      </c>
      <c r="C489" s="1" t="s">
        <v>2294</v>
      </c>
      <c r="D489" s="1" t="s">
        <v>2336</v>
      </c>
      <c r="E489" s="1" t="s">
        <v>2337</v>
      </c>
      <c r="F489" s="1" t="s">
        <v>98</v>
      </c>
      <c r="G489" s="1" t="s">
        <v>25</v>
      </c>
      <c r="H489" s="11" t="s">
        <v>26</v>
      </c>
      <c r="I489" s="1" t="s">
        <v>343</v>
      </c>
      <c r="J489" s="1" t="s">
        <v>2338</v>
      </c>
      <c r="K489" s="1" t="s">
        <v>2339</v>
      </c>
      <c r="L489" s="1" t="s">
        <v>30</v>
      </c>
      <c r="M489" s="1" t="s">
        <v>2340</v>
      </c>
      <c r="N489" s="1" t="s">
        <v>2340</v>
      </c>
      <c r="O489" s="1" t="s">
        <v>2341</v>
      </c>
      <c r="P489" s="1" t="s">
        <v>34</v>
      </c>
      <c r="Q489" s="1" t="s">
        <v>34</v>
      </c>
    </row>
    <row r="490" s="1" customFormat="1" ht="36" spans="1:17">
      <c r="A490" s="1">
        <v>487</v>
      </c>
      <c r="B490" s="5">
        <v>10</v>
      </c>
      <c r="C490" s="1" t="s">
        <v>2294</v>
      </c>
      <c r="D490" s="1" t="s">
        <v>2342</v>
      </c>
      <c r="E490" s="1" t="s">
        <v>2343</v>
      </c>
      <c r="F490" s="1" t="s">
        <v>98</v>
      </c>
      <c r="G490" s="1" t="s">
        <v>25</v>
      </c>
      <c r="H490" s="11" t="s">
        <v>26</v>
      </c>
      <c r="I490" s="1" t="s">
        <v>187</v>
      </c>
      <c r="J490" s="1" t="s">
        <v>2344</v>
      </c>
      <c r="K490" s="1" t="s">
        <v>2345</v>
      </c>
      <c r="L490" s="1" t="s">
        <v>81</v>
      </c>
      <c r="M490" s="1" t="s">
        <v>2346</v>
      </c>
      <c r="N490" s="1" t="s">
        <v>2347</v>
      </c>
      <c r="O490" s="1" t="s">
        <v>2348</v>
      </c>
      <c r="P490" s="1" t="s">
        <v>34</v>
      </c>
      <c r="Q490" s="1" t="s">
        <v>34</v>
      </c>
    </row>
    <row r="491" s="1" customFormat="1" ht="36" spans="1:17">
      <c r="A491" s="1">
        <v>488</v>
      </c>
      <c r="B491" s="5">
        <v>11</v>
      </c>
      <c r="C491" s="1" t="s">
        <v>2294</v>
      </c>
      <c r="D491" s="1" t="s">
        <v>2349</v>
      </c>
      <c r="E491" s="1" t="s">
        <v>2350</v>
      </c>
      <c r="F491" s="1" t="s">
        <v>98</v>
      </c>
      <c r="G491" s="1" t="s">
        <v>25</v>
      </c>
      <c r="H491" s="11" t="s">
        <v>26</v>
      </c>
      <c r="I491" s="1" t="s">
        <v>187</v>
      </c>
      <c r="J491" s="1" t="s">
        <v>2351</v>
      </c>
      <c r="K491" s="1" t="s">
        <v>2352</v>
      </c>
      <c r="L491" s="1" t="s">
        <v>276</v>
      </c>
      <c r="M491" s="1" t="s">
        <v>2346</v>
      </c>
      <c r="N491" s="1" t="s">
        <v>2353</v>
      </c>
      <c r="O491" s="1" t="s">
        <v>2354</v>
      </c>
      <c r="P491" s="1" t="s">
        <v>34</v>
      </c>
      <c r="Q491" s="1" t="s">
        <v>34</v>
      </c>
    </row>
    <row r="492" s="1" customFormat="1" ht="60" spans="1:17">
      <c r="A492" s="1">
        <v>489</v>
      </c>
      <c r="B492" s="5">
        <v>12</v>
      </c>
      <c r="C492" s="1" t="s">
        <v>2294</v>
      </c>
      <c r="D492" s="1" t="s">
        <v>2355</v>
      </c>
      <c r="E492" s="1" t="s">
        <v>2356</v>
      </c>
      <c r="F492" s="1" t="s">
        <v>98</v>
      </c>
      <c r="G492" s="1" t="s">
        <v>25</v>
      </c>
      <c r="H492" s="11" t="s">
        <v>26</v>
      </c>
      <c r="I492" s="1" t="s">
        <v>200</v>
      </c>
      <c r="J492" s="1" t="s">
        <v>2357</v>
      </c>
      <c r="K492" s="1" t="s">
        <v>2352</v>
      </c>
      <c r="L492" s="1" t="s">
        <v>276</v>
      </c>
      <c r="M492" s="1" t="s">
        <v>2346</v>
      </c>
      <c r="N492" s="1" t="s">
        <v>2358</v>
      </c>
      <c r="O492" s="1" t="s">
        <v>2359</v>
      </c>
      <c r="P492" s="1" t="s">
        <v>34</v>
      </c>
      <c r="Q492" s="1" t="s">
        <v>34</v>
      </c>
    </row>
    <row r="493" s="1" customFormat="1" ht="24" spans="1:17">
      <c r="A493" s="1">
        <v>490</v>
      </c>
      <c r="B493" s="5">
        <v>1</v>
      </c>
      <c r="C493" s="1" t="s">
        <v>2294</v>
      </c>
      <c r="E493" s="1" t="s">
        <v>2360</v>
      </c>
      <c r="F493" s="1" t="s">
        <v>69</v>
      </c>
      <c r="G493" s="1" t="s">
        <v>2361</v>
      </c>
      <c r="H493" s="11" t="s">
        <v>71</v>
      </c>
      <c r="I493" s="1" t="s">
        <v>653</v>
      </c>
      <c r="J493" s="1" t="s">
        <v>2362</v>
      </c>
      <c r="K493" s="1" t="s">
        <v>2363</v>
      </c>
      <c r="L493" s="1" t="s">
        <v>30</v>
      </c>
      <c r="M493" s="1" t="s">
        <v>2298</v>
      </c>
      <c r="N493" s="1" t="s">
        <v>2364</v>
      </c>
      <c r="O493" s="1" t="s">
        <v>2365</v>
      </c>
      <c r="P493" s="1" t="s">
        <v>34</v>
      </c>
      <c r="Q493" s="1" t="s">
        <v>34</v>
      </c>
    </row>
    <row r="494" s="1" customFormat="1" ht="24" spans="1:17">
      <c r="A494" s="1">
        <v>491</v>
      </c>
      <c r="B494" s="5">
        <v>2</v>
      </c>
      <c r="C494" s="1" t="s">
        <v>2294</v>
      </c>
      <c r="E494" s="1" t="s">
        <v>2366</v>
      </c>
      <c r="F494" s="1" t="s">
        <v>69</v>
      </c>
      <c r="G494" s="1" t="s">
        <v>2361</v>
      </c>
      <c r="H494" s="11" t="s">
        <v>71</v>
      </c>
      <c r="I494" s="1" t="s">
        <v>737</v>
      </c>
      <c r="J494" s="1" t="s">
        <v>2367</v>
      </c>
      <c r="K494" s="1" t="s">
        <v>2363</v>
      </c>
      <c r="L494" s="1" t="s">
        <v>30</v>
      </c>
      <c r="M494" s="1" t="s">
        <v>2298</v>
      </c>
      <c r="N494" s="1" t="s">
        <v>2368</v>
      </c>
      <c r="O494" s="1" t="s">
        <v>2369</v>
      </c>
      <c r="P494" s="1" t="s">
        <v>34</v>
      </c>
      <c r="Q494" s="1" t="s">
        <v>34</v>
      </c>
    </row>
    <row r="495" s="1" customFormat="1" ht="24" spans="1:17">
      <c r="A495" s="1">
        <v>492</v>
      </c>
      <c r="B495" s="5">
        <v>3</v>
      </c>
      <c r="C495" s="1" t="s">
        <v>2294</v>
      </c>
      <c r="E495" s="1" t="s">
        <v>2370</v>
      </c>
      <c r="F495" s="1" t="s">
        <v>355</v>
      </c>
      <c r="G495" s="1" t="s">
        <v>2361</v>
      </c>
      <c r="H495" s="11" t="s">
        <v>71</v>
      </c>
      <c r="I495" s="1" t="s">
        <v>2371</v>
      </c>
      <c r="J495" s="1" t="s">
        <v>2372</v>
      </c>
      <c r="K495" s="1" t="s">
        <v>2373</v>
      </c>
      <c r="L495" s="1" t="s">
        <v>30</v>
      </c>
      <c r="M495" s="1" t="s">
        <v>2298</v>
      </c>
      <c r="N495" s="1" t="s">
        <v>2374</v>
      </c>
      <c r="O495" s="1" t="s">
        <v>2375</v>
      </c>
      <c r="P495" s="1" t="s">
        <v>34</v>
      </c>
      <c r="Q495" s="1" t="s">
        <v>34</v>
      </c>
    </row>
    <row r="496" s="1" customFormat="1" ht="36" spans="1:17">
      <c r="A496" s="1">
        <v>493</v>
      </c>
      <c r="B496" s="5">
        <v>4</v>
      </c>
      <c r="C496" s="1" t="s">
        <v>2294</v>
      </c>
      <c r="E496" s="1" t="s">
        <v>2376</v>
      </c>
      <c r="F496" s="1" t="s">
        <v>24</v>
      </c>
      <c r="G496" s="1" t="s">
        <v>2361</v>
      </c>
      <c r="H496" s="11" t="s">
        <v>71</v>
      </c>
      <c r="I496" s="1" t="s">
        <v>2377</v>
      </c>
      <c r="J496" s="1" t="s">
        <v>2378</v>
      </c>
      <c r="K496" s="1" t="s">
        <v>2379</v>
      </c>
      <c r="L496" s="1" t="s">
        <v>30</v>
      </c>
      <c r="M496" s="1" t="s">
        <v>2298</v>
      </c>
      <c r="N496" s="1" t="s">
        <v>2380</v>
      </c>
      <c r="O496" s="1" t="s">
        <v>2381</v>
      </c>
      <c r="P496" s="1" t="s">
        <v>34</v>
      </c>
      <c r="Q496" s="1" t="s">
        <v>34</v>
      </c>
    </row>
    <row r="497" s="1" customFormat="1" ht="36" spans="1:17">
      <c r="A497" s="1">
        <v>494</v>
      </c>
      <c r="B497" s="5">
        <v>5</v>
      </c>
      <c r="C497" s="1" t="s">
        <v>2294</v>
      </c>
      <c r="E497" s="1" t="s">
        <v>2382</v>
      </c>
      <c r="F497" s="1" t="s">
        <v>98</v>
      </c>
      <c r="G497" s="1" t="s">
        <v>2383</v>
      </c>
      <c r="H497" s="11" t="s">
        <v>71</v>
      </c>
      <c r="I497" s="1" t="s">
        <v>187</v>
      </c>
      <c r="J497" s="1" t="s">
        <v>2384</v>
      </c>
      <c r="K497" s="1" t="s">
        <v>1103</v>
      </c>
      <c r="L497" s="1" t="s">
        <v>276</v>
      </c>
      <c r="M497" s="1" t="s">
        <v>2346</v>
      </c>
      <c r="N497" s="1" t="s">
        <v>2385</v>
      </c>
      <c r="O497" s="1" t="s">
        <v>2386</v>
      </c>
      <c r="P497" s="1" t="s">
        <v>34</v>
      </c>
      <c r="Q497" s="1" t="s">
        <v>34</v>
      </c>
    </row>
    <row r="498" s="1" customFormat="1" ht="36" spans="1:17">
      <c r="A498" s="1">
        <v>495</v>
      </c>
      <c r="B498" s="5">
        <v>7</v>
      </c>
      <c r="C498" s="1" t="s">
        <v>2294</v>
      </c>
      <c r="E498" s="1" t="s">
        <v>2387</v>
      </c>
      <c r="F498" s="1" t="s">
        <v>98</v>
      </c>
      <c r="G498" s="1" t="s">
        <v>2388</v>
      </c>
      <c r="H498" s="11" t="s">
        <v>71</v>
      </c>
      <c r="I498" s="1" t="s">
        <v>2389</v>
      </c>
      <c r="J498" s="1" t="s">
        <v>2390</v>
      </c>
      <c r="K498" s="1" t="s">
        <v>1157</v>
      </c>
      <c r="L498" s="1" t="s">
        <v>81</v>
      </c>
      <c r="M498" s="1" t="s">
        <v>2346</v>
      </c>
      <c r="N498" s="1" t="s">
        <v>2347</v>
      </c>
      <c r="O498" s="4" t="s">
        <v>2391</v>
      </c>
      <c r="P498" s="1" t="s">
        <v>34</v>
      </c>
      <c r="Q498" s="1" t="s">
        <v>34</v>
      </c>
    </row>
    <row r="499" s="1" customFormat="1" ht="132" spans="1:17">
      <c r="A499" s="1">
        <v>496</v>
      </c>
      <c r="B499" s="5" t="s">
        <v>2392</v>
      </c>
      <c r="C499" s="1" t="s">
        <v>2294</v>
      </c>
      <c r="E499" s="1" t="s">
        <v>2393</v>
      </c>
      <c r="F499" s="1" t="s">
        <v>24</v>
      </c>
      <c r="G499" s="1" t="s">
        <v>2394</v>
      </c>
      <c r="H499" s="11" t="s">
        <v>71</v>
      </c>
      <c r="I499" s="1" t="s">
        <v>2395</v>
      </c>
      <c r="J499" s="1" t="s">
        <v>2313</v>
      </c>
      <c r="K499" s="1" t="s">
        <v>2396</v>
      </c>
      <c r="L499" s="1" t="s">
        <v>30</v>
      </c>
      <c r="M499" s="1" t="s">
        <v>2298</v>
      </c>
      <c r="N499" s="1" t="s">
        <v>2314</v>
      </c>
      <c r="O499" s="4" t="s">
        <v>2315</v>
      </c>
      <c r="P499" s="1" t="s">
        <v>34</v>
      </c>
      <c r="Q499" s="1" t="s">
        <v>34</v>
      </c>
    </row>
    <row r="500" s="1" customFormat="1" ht="48" spans="1:17">
      <c r="A500" s="1">
        <v>497</v>
      </c>
      <c r="B500" s="5" t="s">
        <v>2397</v>
      </c>
      <c r="C500" s="1" t="s">
        <v>2294</v>
      </c>
      <c r="E500" s="1" t="s">
        <v>2398</v>
      </c>
      <c r="F500" s="1" t="s">
        <v>24</v>
      </c>
      <c r="G500" s="1" t="s">
        <v>2394</v>
      </c>
      <c r="H500" s="11" t="s">
        <v>71</v>
      </c>
      <c r="I500" s="1" t="s">
        <v>2395</v>
      </c>
      <c r="J500" s="1" t="s">
        <v>2313</v>
      </c>
      <c r="K500" s="1" t="s">
        <v>1281</v>
      </c>
      <c r="L500" s="1" t="s">
        <v>30</v>
      </c>
      <c r="M500" s="1" t="s">
        <v>2298</v>
      </c>
      <c r="N500" s="1" t="s">
        <v>2314</v>
      </c>
      <c r="O500" s="4" t="s">
        <v>2315</v>
      </c>
      <c r="P500" s="1" t="s">
        <v>34</v>
      </c>
      <c r="Q500" s="1" t="s">
        <v>34</v>
      </c>
    </row>
    <row r="501" s="1" customFormat="1" ht="48" spans="1:17">
      <c r="A501" s="1">
        <v>498</v>
      </c>
      <c r="B501" s="5" t="s">
        <v>2399</v>
      </c>
      <c r="C501" s="1" t="s">
        <v>2294</v>
      </c>
      <c r="E501" s="1" t="s">
        <v>2400</v>
      </c>
      <c r="F501" s="1" t="s">
        <v>24</v>
      </c>
      <c r="G501" s="1" t="s">
        <v>2394</v>
      </c>
      <c r="H501" s="11" t="s">
        <v>71</v>
      </c>
      <c r="I501" s="1" t="s">
        <v>2395</v>
      </c>
      <c r="J501" s="1" t="s">
        <v>2313</v>
      </c>
      <c r="K501" s="1" t="s">
        <v>1281</v>
      </c>
      <c r="L501" s="1" t="s">
        <v>30</v>
      </c>
      <c r="M501" s="1" t="s">
        <v>2298</v>
      </c>
      <c r="N501" s="1" t="s">
        <v>2314</v>
      </c>
      <c r="O501" s="4" t="s">
        <v>2315</v>
      </c>
      <c r="P501" s="1" t="s">
        <v>34</v>
      </c>
      <c r="Q501" s="1" t="s">
        <v>34</v>
      </c>
    </row>
    <row r="502" s="1" customFormat="1" ht="48" spans="1:17">
      <c r="A502" s="1">
        <v>499</v>
      </c>
      <c r="B502" s="5" t="s">
        <v>2401</v>
      </c>
      <c r="C502" s="1" t="s">
        <v>2294</v>
      </c>
      <c r="E502" s="1" t="s">
        <v>2402</v>
      </c>
      <c r="F502" s="1" t="s">
        <v>24</v>
      </c>
      <c r="G502" s="1" t="s">
        <v>2394</v>
      </c>
      <c r="H502" s="11" t="s">
        <v>71</v>
      </c>
      <c r="I502" s="1" t="s">
        <v>2395</v>
      </c>
      <c r="J502" s="1" t="s">
        <v>2313</v>
      </c>
      <c r="K502" s="1" t="s">
        <v>1281</v>
      </c>
      <c r="L502" s="1" t="s">
        <v>30</v>
      </c>
      <c r="M502" s="1" t="s">
        <v>2298</v>
      </c>
      <c r="N502" s="1" t="s">
        <v>2314</v>
      </c>
      <c r="O502" s="4" t="s">
        <v>2315</v>
      </c>
      <c r="P502" s="1" t="s">
        <v>34</v>
      </c>
      <c r="Q502" s="1" t="s">
        <v>34</v>
      </c>
    </row>
    <row r="503" s="1" customFormat="1" ht="48" spans="1:17">
      <c r="A503" s="1">
        <v>500</v>
      </c>
      <c r="B503" s="5" t="s">
        <v>2403</v>
      </c>
      <c r="C503" s="1" t="s">
        <v>2294</v>
      </c>
      <c r="E503" s="1" t="s">
        <v>2404</v>
      </c>
      <c r="F503" s="1" t="s">
        <v>24</v>
      </c>
      <c r="G503" s="1" t="s">
        <v>2394</v>
      </c>
      <c r="H503" s="11" t="s">
        <v>71</v>
      </c>
      <c r="I503" s="1" t="s">
        <v>2395</v>
      </c>
      <c r="J503" s="1" t="s">
        <v>2313</v>
      </c>
      <c r="K503" s="1" t="s">
        <v>1281</v>
      </c>
      <c r="L503" s="1" t="s">
        <v>30</v>
      </c>
      <c r="M503" s="1" t="s">
        <v>2298</v>
      </c>
      <c r="N503" s="1" t="s">
        <v>2314</v>
      </c>
      <c r="O503" s="4" t="s">
        <v>2315</v>
      </c>
      <c r="P503" s="1" t="s">
        <v>34</v>
      </c>
      <c r="Q503" s="1" t="s">
        <v>34</v>
      </c>
    </row>
    <row r="504" s="1" customFormat="1" ht="48" spans="1:17">
      <c r="A504" s="1">
        <v>501</v>
      </c>
      <c r="B504" s="5" t="s">
        <v>2405</v>
      </c>
      <c r="C504" s="1" t="s">
        <v>2294</v>
      </c>
      <c r="E504" s="1" t="s">
        <v>2406</v>
      </c>
      <c r="F504" s="1" t="s">
        <v>24</v>
      </c>
      <c r="G504" s="1" t="s">
        <v>2394</v>
      </c>
      <c r="H504" s="11" t="s">
        <v>71</v>
      </c>
      <c r="I504" s="1" t="s">
        <v>2395</v>
      </c>
      <c r="J504" s="1" t="s">
        <v>2313</v>
      </c>
      <c r="K504" s="1" t="s">
        <v>1281</v>
      </c>
      <c r="L504" s="1" t="s">
        <v>30</v>
      </c>
      <c r="M504" s="1" t="s">
        <v>2298</v>
      </c>
      <c r="N504" s="1" t="s">
        <v>2314</v>
      </c>
      <c r="O504" s="4" t="s">
        <v>2315</v>
      </c>
      <c r="P504" s="1" t="s">
        <v>34</v>
      </c>
      <c r="Q504" s="1" t="s">
        <v>34</v>
      </c>
    </row>
    <row r="505" s="1" customFormat="1" ht="48" spans="1:17">
      <c r="A505" s="1">
        <v>502</v>
      </c>
      <c r="B505" s="5" t="s">
        <v>2407</v>
      </c>
      <c r="C505" s="1" t="s">
        <v>2294</v>
      </c>
      <c r="E505" s="1" t="s">
        <v>2408</v>
      </c>
      <c r="F505" s="1" t="s">
        <v>24</v>
      </c>
      <c r="G505" s="1" t="s">
        <v>2394</v>
      </c>
      <c r="H505" s="11" t="s">
        <v>71</v>
      </c>
      <c r="I505" s="1" t="s">
        <v>2395</v>
      </c>
      <c r="J505" s="1" t="s">
        <v>2313</v>
      </c>
      <c r="K505" s="1" t="s">
        <v>1281</v>
      </c>
      <c r="L505" s="1" t="s">
        <v>30</v>
      </c>
      <c r="M505" s="1" t="s">
        <v>2298</v>
      </c>
      <c r="N505" s="1" t="s">
        <v>2314</v>
      </c>
      <c r="O505" s="4" t="s">
        <v>2315</v>
      </c>
      <c r="P505" s="1" t="s">
        <v>34</v>
      </c>
      <c r="Q505" s="1" t="s">
        <v>34</v>
      </c>
    </row>
    <row r="506" s="1" customFormat="1" ht="48" spans="1:17">
      <c r="A506" s="1">
        <v>503</v>
      </c>
      <c r="B506" s="5" t="s">
        <v>2409</v>
      </c>
      <c r="C506" s="1" t="s">
        <v>2294</v>
      </c>
      <c r="E506" s="1" t="s">
        <v>2410</v>
      </c>
      <c r="F506" s="1" t="s">
        <v>24</v>
      </c>
      <c r="G506" s="1" t="s">
        <v>2394</v>
      </c>
      <c r="H506" s="11" t="s">
        <v>71</v>
      </c>
      <c r="I506" s="1" t="s">
        <v>2395</v>
      </c>
      <c r="J506" s="1" t="s">
        <v>2313</v>
      </c>
      <c r="K506" s="1" t="s">
        <v>1281</v>
      </c>
      <c r="L506" s="1" t="s">
        <v>30</v>
      </c>
      <c r="M506" s="1" t="s">
        <v>2298</v>
      </c>
      <c r="N506" s="1" t="s">
        <v>2314</v>
      </c>
      <c r="O506" s="4" t="s">
        <v>2315</v>
      </c>
      <c r="P506" s="1" t="s">
        <v>34</v>
      </c>
      <c r="Q506" s="1" t="s">
        <v>34</v>
      </c>
    </row>
    <row r="507" s="1" customFormat="1" ht="48" spans="1:17">
      <c r="A507" s="1">
        <v>504</v>
      </c>
      <c r="B507" s="5" t="s">
        <v>2411</v>
      </c>
      <c r="C507" s="1" t="s">
        <v>2294</v>
      </c>
      <c r="E507" s="1" t="s">
        <v>2412</v>
      </c>
      <c r="F507" s="1" t="s">
        <v>24</v>
      </c>
      <c r="G507" s="1" t="s">
        <v>2394</v>
      </c>
      <c r="H507" s="11" t="s">
        <v>71</v>
      </c>
      <c r="I507" s="1" t="s">
        <v>2395</v>
      </c>
      <c r="J507" s="1" t="s">
        <v>2313</v>
      </c>
      <c r="K507" s="1" t="s">
        <v>1281</v>
      </c>
      <c r="L507" s="1" t="s">
        <v>30</v>
      </c>
      <c r="M507" s="1" t="s">
        <v>2298</v>
      </c>
      <c r="N507" s="1" t="s">
        <v>2314</v>
      </c>
      <c r="O507" s="4" t="s">
        <v>2315</v>
      </c>
      <c r="P507" s="1" t="s">
        <v>34</v>
      </c>
      <c r="Q507" s="1" t="s">
        <v>34</v>
      </c>
    </row>
    <row r="508" s="1" customFormat="1" ht="48" spans="1:17">
      <c r="A508" s="1">
        <v>505</v>
      </c>
      <c r="B508" s="5" t="s">
        <v>2413</v>
      </c>
      <c r="C508" s="1" t="s">
        <v>2294</v>
      </c>
      <c r="E508" s="1" t="s">
        <v>2414</v>
      </c>
      <c r="F508" s="1" t="s">
        <v>24</v>
      </c>
      <c r="G508" s="1" t="s">
        <v>2394</v>
      </c>
      <c r="H508" s="11" t="s">
        <v>71</v>
      </c>
      <c r="I508" s="1" t="s">
        <v>2395</v>
      </c>
      <c r="J508" s="1" t="s">
        <v>2415</v>
      </c>
      <c r="K508" s="1" t="s">
        <v>1281</v>
      </c>
      <c r="L508" s="1" t="s">
        <v>30</v>
      </c>
      <c r="M508" s="1" t="s">
        <v>2298</v>
      </c>
      <c r="N508" s="1" t="s">
        <v>2416</v>
      </c>
      <c r="O508" s="1" t="s">
        <v>2416</v>
      </c>
      <c r="P508" s="1" t="s">
        <v>34</v>
      </c>
      <c r="Q508" s="1" t="s">
        <v>34</v>
      </c>
    </row>
    <row r="509" s="1" customFormat="1" ht="48" spans="1:17">
      <c r="A509" s="1">
        <v>506</v>
      </c>
      <c r="B509" s="5" t="s">
        <v>2417</v>
      </c>
      <c r="C509" s="1" t="s">
        <v>2294</v>
      </c>
      <c r="E509" s="1" t="s">
        <v>2418</v>
      </c>
      <c r="F509" s="1" t="s">
        <v>24</v>
      </c>
      <c r="G509" s="1" t="s">
        <v>2394</v>
      </c>
      <c r="H509" s="11" t="s">
        <v>71</v>
      </c>
      <c r="I509" s="1" t="s">
        <v>2395</v>
      </c>
      <c r="J509" s="1" t="s">
        <v>2415</v>
      </c>
      <c r="K509" s="1" t="s">
        <v>1281</v>
      </c>
      <c r="L509" s="1" t="s">
        <v>30</v>
      </c>
      <c r="M509" s="1" t="s">
        <v>2298</v>
      </c>
      <c r="N509" s="1" t="s">
        <v>2416</v>
      </c>
      <c r="O509" s="1" t="s">
        <v>2416</v>
      </c>
      <c r="P509" s="1" t="s">
        <v>34</v>
      </c>
      <c r="Q509" s="1" t="s">
        <v>34</v>
      </c>
    </row>
    <row r="510" s="1" customFormat="1" ht="48" spans="1:17">
      <c r="A510" s="1">
        <v>507</v>
      </c>
      <c r="B510" s="5" t="s">
        <v>2419</v>
      </c>
      <c r="C510" s="1" t="s">
        <v>2294</v>
      </c>
      <c r="E510" s="1" t="s">
        <v>2420</v>
      </c>
      <c r="F510" s="1" t="s">
        <v>24</v>
      </c>
      <c r="G510" s="1" t="s">
        <v>2394</v>
      </c>
      <c r="H510" s="11" t="s">
        <v>71</v>
      </c>
      <c r="I510" s="1" t="s">
        <v>2395</v>
      </c>
      <c r="J510" s="1" t="s">
        <v>2415</v>
      </c>
      <c r="K510" s="1" t="s">
        <v>1281</v>
      </c>
      <c r="L510" s="1" t="s">
        <v>30</v>
      </c>
      <c r="M510" s="1" t="s">
        <v>2298</v>
      </c>
      <c r="N510" s="1" t="s">
        <v>2416</v>
      </c>
      <c r="O510" s="1" t="s">
        <v>2416</v>
      </c>
      <c r="P510" s="1" t="s">
        <v>34</v>
      </c>
      <c r="Q510" s="1" t="s">
        <v>34</v>
      </c>
    </row>
    <row r="511" s="1" customFormat="1" ht="48" spans="1:17">
      <c r="A511" s="1">
        <v>508</v>
      </c>
      <c r="B511" s="5" t="s">
        <v>2421</v>
      </c>
      <c r="C511" s="1" t="s">
        <v>2294</v>
      </c>
      <c r="E511" s="1" t="s">
        <v>2422</v>
      </c>
      <c r="F511" s="1" t="s">
        <v>24</v>
      </c>
      <c r="G511" s="1" t="s">
        <v>2394</v>
      </c>
      <c r="H511" s="11" t="s">
        <v>71</v>
      </c>
      <c r="I511" s="1" t="s">
        <v>2395</v>
      </c>
      <c r="J511" s="1" t="s">
        <v>2415</v>
      </c>
      <c r="K511" s="1" t="s">
        <v>1281</v>
      </c>
      <c r="L511" s="1" t="s">
        <v>30</v>
      </c>
      <c r="M511" s="1" t="s">
        <v>2298</v>
      </c>
      <c r="N511" s="1" t="s">
        <v>2416</v>
      </c>
      <c r="O511" s="1" t="s">
        <v>2416</v>
      </c>
      <c r="P511" s="1" t="s">
        <v>34</v>
      </c>
      <c r="Q511" s="1" t="s">
        <v>34</v>
      </c>
    </row>
    <row r="512" s="1" customFormat="1" ht="48" spans="1:17">
      <c r="A512" s="1">
        <v>509</v>
      </c>
      <c r="B512" s="5" t="s">
        <v>2423</v>
      </c>
      <c r="C512" s="1" t="s">
        <v>2294</v>
      </c>
      <c r="E512" s="1" t="s">
        <v>2424</v>
      </c>
      <c r="F512" s="1" t="s">
        <v>24</v>
      </c>
      <c r="G512" s="1" t="s">
        <v>2394</v>
      </c>
      <c r="H512" s="11" t="s">
        <v>71</v>
      </c>
      <c r="I512" s="1" t="s">
        <v>2395</v>
      </c>
      <c r="J512" s="1" t="s">
        <v>2425</v>
      </c>
      <c r="K512" s="1" t="s">
        <v>1281</v>
      </c>
      <c r="L512" s="1" t="s">
        <v>30</v>
      </c>
      <c r="M512" s="1" t="s">
        <v>2298</v>
      </c>
      <c r="N512" s="1" t="s">
        <v>2426</v>
      </c>
      <c r="O512" s="1" t="s">
        <v>2426</v>
      </c>
      <c r="P512" s="1" t="s">
        <v>34</v>
      </c>
      <c r="Q512" s="1" t="s">
        <v>34</v>
      </c>
    </row>
    <row r="513" s="1" customFormat="1" ht="48" spans="1:17">
      <c r="A513" s="1">
        <v>510</v>
      </c>
      <c r="B513" s="5" t="s">
        <v>2427</v>
      </c>
      <c r="C513" s="1" t="s">
        <v>2294</v>
      </c>
      <c r="E513" s="1" t="s">
        <v>2428</v>
      </c>
      <c r="F513" s="1" t="s">
        <v>24</v>
      </c>
      <c r="G513" s="1" t="s">
        <v>2394</v>
      </c>
      <c r="H513" s="11" t="s">
        <v>71</v>
      </c>
      <c r="I513" s="1" t="s">
        <v>2395</v>
      </c>
      <c r="J513" s="1" t="s">
        <v>2425</v>
      </c>
      <c r="K513" s="1" t="s">
        <v>1281</v>
      </c>
      <c r="L513" s="1" t="s">
        <v>30</v>
      </c>
      <c r="M513" s="1" t="s">
        <v>2298</v>
      </c>
      <c r="N513" s="1" t="s">
        <v>2426</v>
      </c>
      <c r="O513" s="1" t="s">
        <v>2426</v>
      </c>
      <c r="P513" s="1" t="s">
        <v>34</v>
      </c>
      <c r="Q513" s="1" t="s">
        <v>34</v>
      </c>
    </row>
    <row r="514" s="1" customFormat="1" ht="48" spans="1:17">
      <c r="A514" s="1">
        <v>511</v>
      </c>
      <c r="B514" s="5" t="s">
        <v>2429</v>
      </c>
      <c r="C514" s="1" t="s">
        <v>2294</v>
      </c>
      <c r="E514" s="1" t="s">
        <v>2430</v>
      </c>
      <c r="F514" s="1" t="s">
        <v>24</v>
      </c>
      <c r="G514" s="1" t="s">
        <v>2394</v>
      </c>
      <c r="H514" s="11" t="s">
        <v>71</v>
      </c>
      <c r="I514" s="1" t="s">
        <v>2395</v>
      </c>
      <c r="J514" s="1" t="s">
        <v>2425</v>
      </c>
      <c r="K514" s="1" t="s">
        <v>1281</v>
      </c>
      <c r="L514" s="1" t="s">
        <v>30</v>
      </c>
      <c r="M514" s="1" t="s">
        <v>2298</v>
      </c>
      <c r="N514" s="1" t="s">
        <v>2426</v>
      </c>
      <c r="O514" s="1" t="s">
        <v>2426</v>
      </c>
      <c r="P514" s="1" t="s">
        <v>34</v>
      </c>
      <c r="Q514" s="1" t="s">
        <v>34</v>
      </c>
    </row>
    <row r="515" s="1" customFormat="1" ht="36" spans="1:17">
      <c r="A515" s="1">
        <v>512</v>
      </c>
      <c r="B515" s="5">
        <v>9</v>
      </c>
      <c r="C515" s="1" t="s">
        <v>2294</v>
      </c>
      <c r="E515" s="1" t="s">
        <v>2431</v>
      </c>
      <c r="F515" s="1" t="s">
        <v>24</v>
      </c>
      <c r="G515" s="1" t="s">
        <v>2394</v>
      </c>
      <c r="H515" s="11" t="s">
        <v>71</v>
      </c>
      <c r="I515" s="1" t="s">
        <v>301</v>
      </c>
      <c r="J515" s="1" t="s">
        <v>2313</v>
      </c>
      <c r="K515" s="1" t="s">
        <v>1281</v>
      </c>
      <c r="L515" s="1" t="s">
        <v>30</v>
      </c>
      <c r="M515" s="1" t="s">
        <v>2298</v>
      </c>
      <c r="N515" s="1" t="s">
        <v>2314</v>
      </c>
      <c r="O515" s="4" t="s">
        <v>2315</v>
      </c>
      <c r="P515" s="1" t="s">
        <v>34</v>
      </c>
      <c r="Q515" s="1" t="s">
        <v>34</v>
      </c>
    </row>
    <row r="516" s="1" customFormat="1" ht="36" spans="1:17">
      <c r="A516" s="1">
        <v>513</v>
      </c>
      <c r="B516" s="5">
        <v>10</v>
      </c>
      <c r="C516" s="1" t="s">
        <v>2294</v>
      </c>
      <c r="E516" s="1" t="s">
        <v>2432</v>
      </c>
      <c r="F516" s="1" t="s">
        <v>24</v>
      </c>
      <c r="G516" s="1" t="s">
        <v>2394</v>
      </c>
      <c r="H516" s="11" t="s">
        <v>71</v>
      </c>
      <c r="I516" s="1" t="s">
        <v>27</v>
      </c>
      <c r="J516" s="1" t="s">
        <v>2313</v>
      </c>
      <c r="K516" s="1" t="s">
        <v>1292</v>
      </c>
      <c r="L516" s="1" t="s">
        <v>30</v>
      </c>
      <c r="M516" s="1" t="s">
        <v>2298</v>
      </c>
      <c r="N516" s="1" t="s">
        <v>2314</v>
      </c>
      <c r="O516" s="4" t="s">
        <v>2315</v>
      </c>
      <c r="P516" s="1" t="s">
        <v>34</v>
      </c>
      <c r="Q516" s="1" t="s">
        <v>34</v>
      </c>
    </row>
    <row r="517" s="1" customFormat="1" ht="36" spans="1:17">
      <c r="A517" s="1">
        <v>514</v>
      </c>
      <c r="B517" s="5">
        <v>11</v>
      </c>
      <c r="C517" s="1" t="s">
        <v>2294</v>
      </c>
      <c r="E517" s="1" t="s">
        <v>2433</v>
      </c>
      <c r="F517" s="1" t="s">
        <v>24</v>
      </c>
      <c r="G517" s="1" t="s">
        <v>2394</v>
      </c>
      <c r="H517" s="11" t="s">
        <v>71</v>
      </c>
      <c r="I517" s="1" t="s">
        <v>27</v>
      </c>
      <c r="J517" s="1" t="s">
        <v>2434</v>
      </c>
      <c r="K517" s="1" t="s">
        <v>1157</v>
      </c>
      <c r="L517" s="1" t="s">
        <v>30</v>
      </c>
      <c r="M517" s="1" t="s">
        <v>2298</v>
      </c>
      <c r="N517" s="1" t="s">
        <v>2435</v>
      </c>
      <c r="O517" s="1" t="s">
        <v>2436</v>
      </c>
      <c r="P517" s="1" t="s">
        <v>34</v>
      </c>
      <c r="Q517" s="1" t="s">
        <v>34</v>
      </c>
    </row>
    <row r="518" s="1" customFormat="1" ht="24" spans="1:17">
      <c r="A518" s="1">
        <v>515</v>
      </c>
      <c r="B518" s="5">
        <v>12</v>
      </c>
      <c r="C518" s="1" t="s">
        <v>2294</v>
      </c>
      <c r="E518" s="1" t="s">
        <v>2437</v>
      </c>
      <c r="F518" s="1" t="s">
        <v>24</v>
      </c>
      <c r="G518" s="1" t="s">
        <v>2394</v>
      </c>
      <c r="H518" s="11" t="s">
        <v>71</v>
      </c>
      <c r="I518" s="1" t="s">
        <v>27</v>
      </c>
      <c r="J518" s="1" t="s">
        <v>2438</v>
      </c>
      <c r="K518" s="1" t="s">
        <v>189</v>
      </c>
      <c r="L518" s="1" t="s">
        <v>30</v>
      </c>
      <c r="M518" s="1" t="s">
        <v>2298</v>
      </c>
      <c r="N518" s="1" t="s">
        <v>2319</v>
      </c>
      <c r="O518" s="1" t="s">
        <v>2320</v>
      </c>
      <c r="P518" s="1" t="s">
        <v>34</v>
      </c>
      <c r="Q518" s="1" t="s">
        <v>34</v>
      </c>
    </row>
    <row r="519" s="1" customFormat="1" spans="1:17">
      <c r="A519" s="1">
        <v>516</v>
      </c>
      <c r="B519" s="5">
        <v>13</v>
      </c>
      <c r="C519" s="1" t="s">
        <v>2294</v>
      </c>
      <c r="E519" s="1" t="s">
        <v>2439</v>
      </c>
      <c r="F519" s="1" t="s">
        <v>24</v>
      </c>
      <c r="G519" s="1" t="s">
        <v>2394</v>
      </c>
      <c r="H519" s="11" t="s">
        <v>71</v>
      </c>
      <c r="I519" s="1" t="s">
        <v>27</v>
      </c>
      <c r="J519" s="1" t="s">
        <v>2440</v>
      </c>
      <c r="K519" s="1" t="s">
        <v>2441</v>
      </c>
      <c r="L519" s="1" t="s">
        <v>30</v>
      </c>
      <c r="M519" s="1" t="s">
        <v>2298</v>
      </c>
      <c r="N519" s="1" t="s">
        <v>2442</v>
      </c>
      <c r="O519" s="1" t="s">
        <v>2443</v>
      </c>
      <c r="P519" s="1" t="s">
        <v>34</v>
      </c>
      <c r="Q519" s="1" t="s">
        <v>34</v>
      </c>
    </row>
    <row r="520" s="1" customFormat="1" ht="36" spans="1:17">
      <c r="A520" s="1">
        <v>517</v>
      </c>
      <c r="B520" s="5">
        <v>14</v>
      </c>
      <c r="C520" s="1" t="s">
        <v>2294</v>
      </c>
      <c r="E520" s="1" t="s">
        <v>2444</v>
      </c>
      <c r="F520" s="1" t="s">
        <v>24</v>
      </c>
      <c r="G520" s="1" t="s">
        <v>2394</v>
      </c>
      <c r="H520" s="11" t="s">
        <v>71</v>
      </c>
      <c r="I520" s="1" t="s">
        <v>2445</v>
      </c>
      <c r="J520" s="1" t="s">
        <v>2446</v>
      </c>
      <c r="K520" s="1" t="s">
        <v>1157</v>
      </c>
      <c r="L520" s="1" t="s">
        <v>30</v>
      </c>
      <c r="M520" s="1" t="s">
        <v>2298</v>
      </c>
      <c r="N520" s="1" t="s">
        <v>2447</v>
      </c>
      <c r="O520" s="1" t="s">
        <v>2448</v>
      </c>
      <c r="P520" s="1" t="s">
        <v>34</v>
      </c>
      <c r="Q520" s="1" t="s">
        <v>34</v>
      </c>
    </row>
    <row r="521" s="1" customFormat="1" ht="24" spans="1:17">
      <c r="A521" s="1">
        <v>518</v>
      </c>
      <c r="B521" s="5">
        <v>15</v>
      </c>
      <c r="C521" s="1" t="s">
        <v>2294</v>
      </c>
      <c r="E521" s="1" t="s">
        <v>2449</v>
      </c>
      <c r="F521" s="1" t="s">
        <v>24</v>
      </c>
      <c r="G521" s="1" t="s">
        <v>2394</v>
      </c>
      <c r="H521" s="11" t="s">
        <v>71</v>
      </c>
      <c r="I521" s="1" t="s">
        <v>2450</v>
      </c>
      <c r="J521" s="1" t="s">
        <v>2451</v>
      </c>
      <c r="K521" s="1" t="s">
        <v>1281</v>
      </c>
      <c r="L521" s="1" t="s">
        <v>30</v>
      </c>
      <c r="M521" s="1" t="s">
        <v>2298</v>
      </c>
      <c r="N521" s="1" t="s">
        <v>2299</v>
      </c>
      <c r="O521" s="1" t="s">
        <v>2452</v>
      </c>
      <c r="P521" s="1" t="s">
        <v>34</v>
      </c>
      <c r="Q521" s="1" t="s">
        <v>34</v>
      </c>
    </row>
    <row r="522" s="1" customFormat="1" ht="36" spans="1:17">
      <c r="A522" s="1">
        <v>519</v>
      </c>
      <c r="B522" s="5">
        <v>16</v>
      </c>
      <c r="C522" s="1" t="s">
        <v>2294</v>
      </c>
      <c r="E522" s="1" t="s">
        <v>2453</v>
      </c>
      <c r="F522" s="1" t="s">
        <v>24</v>
      </c>
      <c r="G522" s="1" t="s">
        <v>2394</v>
      </c>
      <c r="H522" s="11" t="s">
        <v>71</v>
      </c>
      <c r="I522" s="1" t="s">
        <v>2454</v>
      </c>
      <c r="J522" s="1" t="s">
        <v>2455</v>
      </c>
      <c r="K522" s="1" t="s">
        <v>1281</v>
      </c>
      <c r="L522" s="1" t="s">
        <v>30</v>
      </c>
      <c r="M522" s="1" t="s">
        <v>2298</v>
      </c>
      <c r="N522" s="1" t="s">
        <v>2456</v>
      </c>
      <c r="O522" s="1" t="s">
        <v>2457</v>
      </c>
      <c r="P522" s="1" t="s">
        <v>34</v>
      </c>
      <c r="Q522" s="1" t="s">
        <v>34</v>
      </c>
    </row>
    <row r="523" s="1" customFormat="1" ht="24" spans="1:17">
      <c r="A523" s="1">
        <v>520</v>
      </c>
      <c r="B523" s="5">
        <v>17</v>
      </c>
      <c r="C523" s="1" t="s">
        <v>2294</v>
      </c>
      <c r="E523" s="1" t="s">
        <v>2458</v>
      </c>
      <c r="F523" s="1" t="s">
        <v>24</v>
      </c>
      <c r="G523" s="1" t="s">
        <v>2459</v>
      </c>
      <c r="H523" s="11" t="s">
        <v>71</v>
      </c>
      <c r="I523" s="1" t="s">
        <v>27</v>
      </c>
      <c r="J523" s="1" t="s">
        <v>2460</v>
      </c>
      <c r="K523" s="1" t="s">
        <v>1281</v>
      </c>
      <c r="L523" s="1" t="s">
        <v>30</v>
      </c>
      <c r="M523" s="1" t="s">
        <v>2298</v>
      </c>
      <c r="N523" s="1" t="s">
        <v>2461</v>
      </c>
      <c r="O523" s="1" t="s">
        <v>2462</v>
      </c>
      <c r="P523" s="1" t="s">
        <v>34</v>
      </c>
      <c r="Q523" s="1" t="s">
        <v>34</v>
      </c>
    </row>
    <row r="524" s="1" customFormat="1" ht="24" spans="1:17">
      <c r="A524" s="1">
        <v>521</v>
      </c>
      <c r="B524" s="5">
        <v>18</v>
      </c>
      <c r="C524" s="1" t="s">
        <v>2294</v>
      </c>
      <c r="E524" s="1" t="s">
        <v>2463</v>
      </c>
      <c r="F524" s="1" t="s">
        <v>24</v>
      </c>
      <c r="G524" s="1" t="s">
        <v>2459</v>
      </c>
      <c r="H524" s="11" t="s">
        <v>71</v>
      </c>
      <c r="I524" s="1" t="s">
        <v>27</v>
      </c>
      <c r="J524" s="1" t="s">
        <v>2464</v>
      </c>
      <c r="K524" s="1" t="s">
        <v>2465</v>
      </c>
      <c r="L524" s="1" t="s">
        <v>30</v>
      </c>
      <c r="M524" s="1" t="s">
        <v>2298</v>
      </c>
      <c r="N524" s="1" t="s">
        <v>2466</v>
      </c>
      <c r="O524" s="1" t="s">
        <v>2467</v>
      </c>
      <c r="P524" s="1" t="s">
        <v>34</v>
      </c>
      <c r="Q524" s="1" t="s">
        <v>34</v>
      </c>
    </row>
    <row r="525" s="1" customFormat="1" ht="24" spans="1:17">
      <c r="A525" s="1">
        <v>522</v>
      </c>
      <c r="B525" s="5">
        <v>19</v>
      </c>
      <c r="C525" s="1" t="s">
        <v>2294</v>
      </c>
      <c r="E525" s="1" t="s">
        <v>2468</v>
      </c>
      <c r="F525" s="1" t="s">
        <v>24</v>
      </c>
      <c r="G525" s="1" t="s">
        <v>2459</v>
      </c>
      <c r="H525" s="11" t="s">
        <v>71</v>
      </c>
      <c r="I525" s="1" t="s">
        <v>27</v>
      </c>
      <c r="J525" s="1" t="s">
        <v>2469</v>
      </c>
      <c r="K525" s="1" t="s">
        <v>1281</v>
      </c>
      <c r="L525" s="1" t="s">
        <v>30</v>
      </c>
      <c r="M525" s="1" t="s">
        <v>2298</v>
      </c>
      <c r="N525" s="1" t="s">
        <v>2470</v>
      </c>
      <c r="O525" s="1" t="s">
        <v>2471</v>
      </c>
      <c r="P525" s="1" t="s">
        <v>34</v>
      </c>
      <c r="Q525" s="1" t="s">
        <v>34</v>
      </c>
    </row>
    <row r="526" s="1" customFormat="1" ht="24" spans="1:17">
      <c r="A526" s="1">
        <v>523</v>
      </c>
      <c r="B526" s="5">
        <v>20</v>
      </c>
      <c r="C526" s="1" t="s">
        <v>2294</v>
      </c>
      <c r="E526" s="1" t="s">
        <v>2472</v>
      </c>
      <c r="F526" s="1" t="s">
        <v>24</v>
      </c>
      <c r="G526" s="1" t="s">
        <v>2459</v>
      </c>
      <c r="H526" s="11" t="s">
        <v>71</v>
      </c>
      <c r="I526" s="1" t="s">
        <v>27</v>
      </c>
      <c r="J526" s="1" t="s">
        <v>2473</v>
      </c>
      <c r="K526" s="1" t="s">
        <v>2465</v>
      </c>
      <c r="L526" s="1" t="s">
        <v>30</v>
      </c>
      <c r="M526" s="1" t="s">
        <v>2298</v>
      </c>
      <c r="N526" s="1" t="s">
        <v>2474</v>
      </c>
      <c r="O526" s="1" t="s">
        <v>2474</v>
      </c>
      <c r="P526" s="1" t="s">
        <v>34</v>
      </c>
      <c r="Q526" s="1" t="s">
        <v>34</v>
      </c>
    </row>
    <row r="527" s="1" customFormat="1" ht="24" spans="1:17">
      <c r="A527" s="1">
        <v>524</v>
      </c>
      <c r="B527" s="5">
        <v>21</v>
      </c>
      <c r="C527" s="1" t="s">
        <v>2294</v>
      </c>
      <c r="E527" s="1" t="s">
        <v>2475</v>
      </c>
      <c r="F527" s="1" t="s">
        <v>24</v>
      </c>
      <c r="G527" s="1" t="s">
        <v>2459</v>
      </c>
      <c r="H527" s="11" t="s">
        <v>71</v>
      </c>
      <c r="I527" s="1" t="s">
        <v>27</v>
      </c>
      <c r="J527" s="1" t="s">
        <v>2476</v>
      </c>
      <c r="K527" s="1" t="s">
        <v>2339</v>
      </c>
      <c r="L527" s="1" t="s">
        <v>30</v>
      </c>
      <c r="M527" s="1" t="s">
        <v>2298</v>
      </c>
      <c r="N527" s="1" t="s">
        <v>2477</v>
      </c>
      <c r="O527" s="1" t="s">
        <v>2478</v>
      </c>
      <c r="P527" s="1" t="s">
        <v>34</v>
      </c>
      <c r="Q527" s="1" t="s">
        <v>34</v>
      </c>
    </row>
    <row r="528" s="1" customFormat="1" ht="24" spans="1:17">
      <c r="A528" s="1">
        <v>525</v>
      </c>
      <c r="B528" s="5">
        <v>22</v>
      </c>
      <c r="C528" s="1" t="s">
        <v>2294</v>
      </c>
      <c r="E528" s="1" t="s">
        <v>2479</v>
      </c>
      <c r="F528" s="1" t="s">
        <v>24</v>
      </c>
      <c r="G528" s="1" t="s">
        <v>2459</v>
      </c>
      <c r="H528" s="11" t="s">
        <v>71</v>
      </c>
      <c r="I528" s="1" t="s">
        <v>27</v>
      </c>
      <c r="J528" s="1" t="s">
        <v>2480</v>
      </c>
      <c r="K528" s="1" t="s">
        <v>1281</v>
      </c>
      <c r="L528" s="1" t="s">
        <v>30</v>
      </c>
      <c r="M528" s="1" t="s">
        <v>2298</v>
      </c>
      <c r="N528" s="1" t="s">
        <v>2481</v>
      </c>
      <c r="O528" s="1" t="s">
        <v>2482</v>
      </c>
      <c r="P528" s="1" t="s">
        <v>34</v>
      </c>
      <c r="Q528" s="1" t="s">
        <v>34</v>
      </c>
    </row>
    <row r="529" s="1" customFormat="1" ht="24" spans="1:17">
      <c r="A529" s="1">
        <v>526</v>
      </c>
      <c r="B529" s="5">
        <v>23</v>
      </c>
      <c r="C529" s="1" t="s">
        <v>2294</v>
      </c>
      <c r="E529" s="1" t="s">
        <v>2483</v>
      </c>
      <c r="F529" s="1" t="s">
        <v>24</v>
      </c>
      <c r="G529" s="1" t="s">
        <v>2459</v>
      </c>
      <c r="H529" s="11" t="s">
        <v>71</v>
      </c>
      <c r="I529" s="1" t="s">
        <v>2484</v>
      </c>
      <c r="J529" s="1" t="s">
        <v>2476</v>
      </c>
      <c r="K529" s="1" t="s">
        <v>2339</v>
      </c>
      <c r="L529" s="1" t="s">
        <v>276</v>
      </c>
      <c r="M529" s="1" t="s">
        <v>2298</v>
      </c>
      <c r="N529" s="1" t="s">
        <v>2477</v>
      </c>
      <c r="O529" s="1" t="s">
        <v>2478</v>
      </c>
      <c r="P529" s="1" t="s">
        <v>34</v>
      </c>
      <c r="Q529" s="1" t="s">
        <v>34</v>
      </c>
    </row>
    <row r="530" s="1" customFormat="1" ht="24" spans="1:17">
      <c r="A530" s="1">
        <v>527</v>
      </c>
      <c r="B530" s="5">
        <v>24</v>
      </c>
      <c r="C530" s="1" t="s">
        <v>2294</v>
      </c>
      <c r="E530" s="1" t="s">
        <v>2485</v>
      </c>
      <c r="F530" s="1" t="s">
        <v>24</v>
      </c>
      <c r="G530" s="1" t="s">
        <v>2459</v>
      </c>
      <c r="H530" s="11" t="s">
        <v>71</v>
      </c>
      <c r="I530" s="1" t="s">
        <v>27</v>
      </c>
      <c r="J530" s="1" t="s">
        <v>2486</v>
      </c>
      <c r="K530" s="1" t="s">
        <v>2487</v>
      </c>
      <c r="L530" s="1" t="s">
        <v>30</v>
      </c>
      <c r="M530" s="1" t="s">
        <v>2298</v>
      </c>
      <c r="N530" s="1" t="s">
        <v>2488</v>
      </c>
      <c r="O530" s="1" t="s">
        <v>2489</v>
      </c>
      <c r="P530" s="1" t="s">
        <v>34</v>
      </c>
      <c r="Q530" s="1" t="s">
        <v>34</v>
      </c>
    </row>
    <row r="531" s="1" customFormat="1" ht="24" spans="1:17">
      <c r="A531" s="1">
        <v>528</v>
      </c>
      <c r="B531" s="5">
        <v>25</v>
      </c>
      <c r="C531" s="1" t="s">
        <v>2294</v>
      </c>
      <c r="E531" s="1" t="s">
        <v>2490</v>
      </c>
      <c r="F531" s="1" t="s">
        <v>24</v>
      </c>
      <c r="G531" s="1" t="s">
        <v>2459</v>
      </c>
      <c r="H531" s="11" t="s">
        <v>71</v>
      </c>
      <c r="I531" s="1" t="s">
        <v>27</v>
      </c>
      <c r="J531" s="1" t="s">
        <v>2491</v>
      </c>
      <c r="K531" s="1" t="s">
        <v>1281</v>
      </c>
      <c r="L531" s="1" t="s">
        <v>30</v>
      </c>
      <c r="M531" s="1" t="s">
        <v>2298</v>
      </c>
      <c r="N531" s="1" t="s">
        <v>2492</v>
      </c>
      <c r="O531" s="1" t="s">
        <v>2493</v>
      </c>
      <c r="P531" s="1" t="s">
        <v>34</v>
      </c>
      <c r="Q531" s="1" t="s">
        <v>34</v>
      </c>
    </row>
    <row r="532" s="1" customFormat="1" ht="24" spans="1:17">
      <c r="A532" s="1">
        <v>529</v>
      </c>
      <c r="B532" s="5">
        <v>26</v>
      </c>
      <c r="C532" s="1" t="s">
        <v>2294</v>
      </c>
      <c r="E532" s="1" t="s">
        <v>2494</v>
      </c>
      <c r="F532" s="1" t="s">
        <v>24</v>
      </c>
      <c r="G532" s="1" t="s">
        <v>2459</v>
      </c>
      <c r="H532" s="11" t="s">
        <v>71</v>
      </c>
      <c r="I532" s="1" t="s">
        <v>27</v>
      </c>
      <c r="J532" s="1" t="s">
        <v>2495</v>
      </c>
      <c r="K532" s="1" t="s">
        <v>1281</v>
      </c>
      <c r="L532" s="1" t="s">
        <v>30</v>
      </c>
      <c r="M532" s="1" t="s">
        <v>2298</v>
      </c>
      <c r="N532" s="1" t="s">
        <v>2496</v>
      </c>
      <c r="O532" s="1" t="s">
        <v>2497</v>
      </c>
      <c r="P532" s="1" t="s">
        <v>34</v>
      </c>
      <c r="Q532" s="1" t="s">
        <v>34</v>
      </c>
    </row>
    <row r="533" s="1" customFormat="1" spans="1:17">
      <c r="A533" s="1">
        <v>530</v>
      </c>
      <c r="B533" s="5">
        <v>27</v>
      </c>
      <c r="C533" s="1" t="s">
        <v>2294</v>
      </c>
      <c r="E533" s="1" t="s">
        <v>2498</v>
      </c>
      <c r="F533" s="1" t="s">
        <v>355</v>
      </c>
      <c r="G533" s="1" t="s">
        <v>2459</v>
      </c>
      <c r="H533" s="11" t="s">
        <v>71</v>
      </c>
      <c r="I533" s="1" t="s">
        <v>2499</v>
      </c>
      <c r="J533" s="1" t="s">
        <v>2500</v>
      </c>
      <c r="K533" s="1" t="s">
        <v>2501</v>
      </c>
      <c r="L533" s="1" t="s">
        <v>30</v>
      </c>
      <c r="M533" s="1" t="s">
        <v>2298</v>
      </c>
      <c r="N533" s="11" t="s">
        <v>2502</v>
      </c>
      <c r="O533" s="11" t="s">
        <v>2503</v>
      </c>
      <c r="P533" s="1" t="s">
        <v>34</v>
      </c>
      <c r="Q533" s="1" t="s">
        <v>34</v>
      </c>
    </row>
    <row r="534" s="1" customFormat="1" ht="24" spans="1:17">
      <c r="A534" s="1">
        <v>531</v>
      </c>
      <c r="B534" s="5">
        <v>28</v>
      </c>
      <c r="C534" s="1" t="s">
        <v>2294</v>
      </c>
      <c r="E534" s="1" t="s">
        <v>2504</v>
      </c>
      <c r="F534" s="1" t="s">
        <v>355</v>
      </c>
      <c r="G534" s="1" t="s">
        <v>2459</v>
      </c>
      <c r="H534" s="11" t="s">
        <v>71</v>
      </c>
      <c r="I534" s="1" t="s">
        <v>27</v>
      </c>
      <c r="J534" s="1" t="s">
        <v>2505</v>
      </c>
      <c r="K534" s="1" t="s">
        <v>2501</v>
      </c>
      <c r="L534" s="1" t="s">
        <v>30</v>
      </c>
      <c r="M534" s="1" t="s">
        <v>2298</v>
      </c>
      <c r="N534" s="1" t="s">
        <v>2506</v>
      </c>
      <c r="O534" s="1" t="s">
        <v>2507</v>
      </c>
      <c r="P534" s="1" t="s">
        <v>34</v>
      </c>
      <c r="Q534" s="1" t="s">
        <v>34</v>
      </c>
    </row>
    <row r="535" s="1" customFormat="1" ht="24" spans="1:17">
      <c r="A535" s="1">
        <v>532</v>
      </c>
      <c r="B535" s="5">
        <v>29</v>
      </c>
      <c r="C535" s="1" t="s">
        <v>2294</v>
      </c>
      <c r="E535" s="1" t="s">
        <v>2508</v>
      </c>
      <c r="F535" s="1" t="s">
        <v>69</v>
      </c>
      <c r="G535" s="1" t="s">
        <v>2459</v>
      </c>
      <c r="H535" s="11" t="s">
        <v>71</v>
      </c>
      <c r="I535" s="1" t="s">
        <v>2509</v>
      </c>
      <c r="J535" s="1" t="s">
        <v>2510</v>
      </c>
      <c r="K535" s="1" t="s">
        <v>2511</v>
      </c>
      <c r="L535" s="1" t="s">
        <v>30</v>
      </c>
      <c r="M535" s="1" t="s">
        <v>2298</v>
      </c>
      <c r="N535" s="1" t="s">
        <v>2512</v>
      </c>
      <c r="O535" s="1" t="s">
        <v>2513</v>
      </c>
      <c r="P535" s="1" t="s">
        <v>34</v>
      </c>
      <c r="Q535" s="1" t="s">
        <v>34</v>
      </c>
    </row>
    <row r="536" s="1" customFormat="1" ht="24" spans="1:17">
      <c r="A536" s="1">
        <v>533</v>
      </c>
      <c r="B536" s="5">
        <v>30</v>
      </c>
      <c r="C536" s="1" t="s">
        <v>2294</v>
      </c>
      <c r="E536" s="1" t="s">
        <v>2514</v>
      </c>
      <c r="F536" s="1" t="s">
        <v>69</v>
      </c>
      <c r="G536" s="1" t="s">
        <v>2459</v>
      </c>
      <c r="H536" s="11" t="s">
        <v>71</v>
      </c>
      <c r="I536" s="1" t="s">
        <v>27</v>
      </c>
      <c r="J536" s="1" t="s">
        <v>2515</v>
      </c>
      <c r="K536" s="1" t="s">
        <v>2511</v>
      </c>
      <c r="L536" s="1" t="s">
        <v>30</v>
      </c>
      <c r="M536" s="1" t="s">
        <v>2298</v>
      </c>
      <c r="N536" s="1" t="s">
        <v>2374</v>
      </c>
      <c r="O536" s="1" t="s">
        <v>2375</v>
      </c>
      <c r="P536" s="1" t="s">
        <v>34</v>
      </c>
      <c r="Q536" s="1" t="s">
        <v>34</v>
      </c>
    </row>
    <row r="537" s="1" customFormat="1" ht="36" spans="1:17">
      <c r="A537" s="1">
        <v>534</v>
      </c>
      <c r="B537" s="5">
        <v>31</v>
      </c>
      <c r="C537" s="1" t="s">
        <v>2294</v>
      </c>
      <c r="E537" s="1" t="s">
        <v>2516</v>
      </c>
      <c r="F537" s="1" t="s">
        <v>98</v>
      </c>
      <c r="G537" s="1" t="s">
        <v>2459</v>
      </c>
      <c r="H537" s="11" t="s">
        <v>71</v>
      </c>
      <c r="I537" s="1" t="s">
        <v>2517</v>
      </c>
      <c r="J537" s="1" t="s">
        <v>2518</v>
      </c>
      <c r="K537" s="1" t="s">
        <v>2339</v>
      </c>
      <c r="L537" s="1" t="s">
        <v>276</v>
      </c>
      <c r="M537" s="1" t="s">
        <v>2298</v>
      </c>
      <c r="N537" s="1" t="s">
        <v>2519</v>
      </c>
      <c r="O537" s="1" t="s">
        <v>2520</v>
      </c>
      <c r="P537" s="1" t="s">
        <v>34</v>
      </c>
      <c r="Q537" s="1" t="s">
        <v>34</v>
      </c>
    </row>
    <row r="538" s="1" customFormat="1" ht="36" spans="1:17">
      <c r="A538" s="1">
        <v>535</v>
      </c>
      <c r="B538" s="5">
        <v>32</v>
      </c>
      <c r="C538" s="1" t="s">
        <v>2294</v>
      </c>
      <c r="E538" s="1" t="s">
        <v>2521</v>
      </c>
      <c r="F538" s="1" t="s">
        <v>98</v>
      </c>
      <c r="G538" s="1" t="s">
        <v>2459</v>
      </c>
      <c r="H538" s="11" t="s">
        <v>71</v>
      </c>
      <c r="I538" s="1" t="s">
        <v>2522</v>
      </c>
      <c r="J538" s="1" t="s">
        <v>2523</v>
      </c>
      <c r="K538" s="1" t="s">
        <v>1103</v>
      </c>
      <c r="L538" s="1" t="s">
        <v>276</v>
      </c>
      <c r="M538" s="1" t="s">
        <v>2346</v>
      </c>
      <c r="N538" s="1" t="s">
        <v>2524</v>
      </c>
      <c r="O538" s="1" t="s">
        <v>2525</v>
      </c>
      <c r="P538" s="1" t="s">
        <v>34</v>
      </c>
      <c r="Q538" s="1" t="s">
        <v>34</v>
      </c>
    </row>
    <row r="539" s="1" customFormat="1" ht="36" spans="1:17">
      <c r="A539" s="1">
        <v>536</v>
      </c>
      <c r="B539" s="5">
        <v>33</v>
      </c>
      <c r="C539" s="1" t="s">
        <v>2294</v>
      </c>
      <c r="E539" s="1" t="s">
        <v>2526</v>
      </c>
      <c r="F539" s="1" t="s">
        <v>98</v>
      </c>
      <c r="G539" s="1" t="s">
        <v>2459</v>
      </c>
      <c r="H539" s="11" t="s">
        <v>71</v>
      </c>
      <c r="I539" s="1" t="s">
        <v>2527</v>
      </c>
      <c r="J539" s="1" t="s">
        <v>2528</v>
      </c>
      <c r="K539" s="1" t="s">
        <v>2529</v>
      </c>
      <c r="L539" s="1" t="s">
        <v>81</v>
      </c>
      <c r="M539" s="1" t="s">
        <v>2346</v>
      </c>
      <c r="N539" s="1" t="s">
        <v>2347</v>
      </c>
      <c r="O539" s="4" t="s">
        <v>2530</v>
      </c>
      <c r="P539" s="1" t="s">
        <v>34</v>
      </c>
      <c r="Q539" s="1" t="s">
        <v>34</v>
      </c>
    </row>
    <row r="540" s="1" customFormat="1" ht="36" spans="1:17">
      <c r="A540" s="1">
        <v>537</v>
      </c>
      <c r="B540" s="5">
        <v>34</v>
      </c>
      <c r="C540" s="1" t="s">
        <v>2294</v>
      </c>
      <c r="E540" s="1" t="s">
        <v>2531</v>
      </c>
      <c r="F540" s="1" t="s">
        <v>98</v>
      </c>
      <c r="G540" s="1" t="s">
        <v>2459</v>
      </c>
      <c r="H540" s="11" t="s">
        <v>71</v>
      </c>
      <c r="I540" s="1" t="s">
        <v>2527</v>
      </c>
      <c r="J540" s="1" t="s">
        <v>2532</v>
      </c>
      <c r="K540" s="1" t="s">
        <v>1098</v>
      </c>
      <c r="L540" s="1" t="s">
        <v>81</v>
      </c>
      <c r="M540" s="1" t="s">
        <v>2346</v>
      </c>
      <c r="N540" s="1" t="s">
        <v>2347</v>
      </c>
      <c r="O540" s="4" t="s">
        <v>2530</v>
      </c>
      <c r="P540" s="1" t="s">
        <v>34</v>
      </c>
      <c r="Q540" s="1" t="s">
        <v>34</v>
      </c>
    </row>
    <row r="541" s="1" customFormat="1" ht="36" spans="1:17">
      <c r="A541" s="1">
        <v>538</v>
      </c>
      <c r="B541" s="5">
        <v>35</v>
      </c>
      <c r="C541" s="1" t="s">
        <v>2294</v>
      </c>
      <c r="E541" s="1" t="s">
        <v>2533</v>
      </c>
      <c r="F541" s="1" t="s">
        <v>98</v>
      </c>
      <c r="G541" s="1" t="s">
        <v>2459</v>
      </c>
      <c r="H541" s="11" t="s">
        <v>71</v>
      </c>
      <c r="I541" s="1" t="s">
        <v>2534</v>
      </c>
      <c r="J541" s="1" t="s">
        <v>2535</v>
      </c>
      <c r="K541" s="1" t="s">
        <v>1098</v>
      </c>
      <c r="L541" s="1" t="s">
        <v>81</v>
      </c>
      <c r="M541" s="1" t="s">
        <v>2346</v>
      </c>
      <c r="N541" s="1" t="s">
        <v>2347</v>
      </c>
      <c r="O541" s="4" t="s">
        <v>2530</v>
      </c>
      <c r="P541" s="1" t="s">
        <v>34</v>
      </c>
      <c r="Q541" s="1" t="s">
        <v>34</v>
      </c>
    </row>
    <row r="542" s="1" customFormat="1" ht="48" spans="1:17">
      <c r="A542" s="1">
        <v>539</v>
      </c>
      <c r="B542" s="5">
        <v>36</v>
      </c>
      <c r="C542" s="1" t="s">
        <v>2294</v>
      </c>
      <c r="E542" s="1" t="s">
        <v>2536</v>
      </c>
      <c r="F542" s="1" t="s">
        <v>98</v>
      </c>
      <c r="G542" s="1" t="s">
        <v>2459</v>
      </c>
      <c r="H542" s="11" t="s">
        <v>71</v>
      </c>
      <c r="I542" s="1" t="s">
        <v>194</v>
      </c>
      <c r="J542" s="1" t="s">
        <v>2537</v>
      </c>
      <c r="K542" s="1" t="s">
        <v>1157</v>
      </c>
      <c r="L542" s="1" t="s">
        <v>81</v>
      </c>
      <c r="M542" s="1" t="s">
        <v>2346</v>
      </c>
      <c r="N542" s="1" t="s">
        <v>2347</v>
      </c>
      <c r="O542" s="1" t="s">
        <v>2538</v>
      </c>
      <c r="P542" s="1" t="s">
        <v>34</v>
      </c>
      <c r="Q542" s="1" t="s">
        <v>34</v>
      </c>
    </row>
    <row r="543" s="1" customFormat="1" ht="36" spans="1:17">
      <c r="A543" s="1">
        <v>540</v>
      </c>
      <c r="B543" s="5">
        <v>37</v>
      </c>
      <c r="C543" s="1" t="s">
        <v>2294</v>
      </c>
      <c r="E543" s="1" t="s">
        <v>2539</v>
      </c>
      <c r="F543" s="1" t="s">
        <v>98</v>
      </c>
      <c r="G543" s="1" t="s">
        <v>2459</v>
      </c>
      <c r="H543" s="11" t="s">
        <v>71</v>
      </c>
      <c r="I543" s="1" t="s">
        <v>194</v>
      </c>
      <c r="J543" s="1" t="s">
        <v>2540</v>
      </c>
      <c r="K543" s="1" t="s">
        <v>2352</v>
      </c>
      <c r="L543" s="1" t="s">
        <v>276</v>
      </c>
      <c r="M543" s="1" t="s">
        <v>2346</v>
      </c>
      <c r="N543" s="1" t="s">
        <v>2541</v>
      </c>
      <c r="O543" s="1" t="s">
        <v>2542</v>
      </c>
      <c r="P543" s="1" t="s">
        <v>34</v>
      </c>
      <c r="Q543" s="1" t="s">
        <v>34</v>
      </c>
    </row>
    <row r="544" s="1" customFormat="1" ht="36" spans="1:17">
      <c r="A544" s="1">
        <v>541</v>
      </c>
      <c r="B544" s="5">
        <v>38</v>
      </c>
      <c r="C544" s="1" t="s">
        <v>2294</v>
      </c>
      <c r="E544" s="1" t="s">
        <v>2543</v>
      </c>
      <c r="F544" s="1" t="s">
        <v>98</v>
      </c>
      <c r="G544" s="1" t="s">
        <v>2459</v>
      </c>
      <c r="H544" s="11" t="s">
        <v>71</v>
      </c>
      <c r="I544" s="1" t="s">
        <v>2544</v>
      </c>
      <c r="J544" s="1" t="s">
        <v>2545</v>
      </c>
      <c r="K544" s="1" t="s">
        <v>2352</v>
      </c>
      <c r="L544" s="1" t="s">
        <v>81</v>
      </c>
      <c r="M544" s="1" t="s">
        <v>2346</v>
      </c>
      <c r="N544" s="1" t="s">
        <v>2347</v>
      </c>
      <c r="O544" s="1" t="s">
        <v>2538</v>
      </c>
      <c r="P544" s="1" t="s">
        <v>34</v>
      </c>
      <c r="Q544" s="1" t="s">
        <v>34</v>
      </c>
    </row>
    <row r="545" s="1" customFormat="1" ht="48" spans="1:17">
      <c r="A545" s="1">
        <v>542</v>
      </c>
      <c r="B545" s="5">
        <v>39</v>
      </c>
      <c r="C545" s="1" t="s">
        <v>2294</v>
      </c>
      <c r="E545" s="1" t="s">
        <v>2546</v>
      </c>
      <c r="F545" s="1" t="s">
        <v>98</v>
      </c>
      <c r="G545" s="1" t="s">
        <v>2459</v>
      </c>
      <c r="H545" s="11" t="s">
        <v>71</v>
      </c>
      <c r="I545" s="1" t="s">
        <v>2534</v>
      </c>
      <c r="J545" s="1" t="s">
        <v>2547</v>
      </c>
      <c r="K545" s="1" t="s">
        <v>1103</v>
      </c>
      <c r="L545" s="1" t="s">
        <v>276</v>
      </c>
      <c r="M545" s="1" t="s">
        <v>2346</v>
      </c>
      <c r="N545" s="1" t="s">
        <v>2548</v>
      </c>
      <c r="O545" s="1" t="s">
        <v>2549</v>
      </c>
      <c r="P545" s="1" t="s">
        <v>34</v>
      </c>
      <c r="Q545" s="1" t="s">
        <v>34</v>
      </c>
    </row>
    <row r="546" s="1" customFormat="1" ht="36" spans="1:17">
      <c r="A546" s="1">
        <v>543</v>
      </c>
      <c r="B546" s="5">
        <v>40</v>
      </c>
      <c r="C546" s="1" t="s">
        <v>2294</v>
      </c>
      <c r="E546" s="1" t="s">
        <v>2550</v>
      </c>
      <c r="F546" s="1" t="s">
        <v>98</v>
      </c>
      <c r="G546" s="1" t="s">
        <v>2459</v>
      </c>
      <c r="H546" s="11" t="s">
        <v>71</v>
      </c>
      <c r="I546" s="1" t="s">
        <v>2527</v>
      </c>
      <c r="J546" s="1" t="s">
        <v>2551</v>
      </c>
      <c r="K546" s="1" t="s">
        <v>1098</v>
      </c>
      <c r="L546" s="1" t="s">
        <v>81</v>
      </c>
      <c r="M546" s="1" t="s">
        <v>2346</v>
      </c>
      <c r="N546" s="1" t="s">
        <v>2347</v>
      </c>
      <c r="O546" s="1" t="s">
        <v>2552</v>
      </c>
      <c r="P546" s="1" t="s">
        <v>34</v>
      </c>
      <c r="Q546" s="1" t="s">
        <v>34</v>
      </c>
    </row>
    <row r="547" s="1" customFormat="1" ht="36" spans="1:17">
      <c r="A547" s="1">
        <v>544</v>
      </c>
      <c r="B547" s="5">
        <v>41</v>
      </c>
      <c r="C547" s="1" t="s">
        <v>2294</v>
      </c>
      <c r="E547" s="1" t="s">
        <v>2553</v>
      </c>
      <c r="F547" s="1" t="s">
        <v>98</v>
      </c>
      <c r="G547" s="1" t="s">
        <v>2459</v>
      </c>
      <c r="H547" s="11" t="s">
        <v>71</v>
      </c>
      <c r="I547" s="1" t="s">
        <v>2544</v>
      </c>
      <c r="J547" s="1" t="s">
        <v>2554</v>
      </c>
      <c r="K547" s="1" t="s">
        <v>1103</v>
      </c>
      <c r="L547" s="1" t="s">
        <v>276</v>
      </c>
      <c r="M547" s="1" t="s">
        <v>2346</v>
      </c>
      <c r="N547" s="1" t="s">
        <v>2555</v>
      </c>
      <c r="O547" s="1" t="s">
        <v>2556</v>
      </c>
      <c r="P547" s="1" t="s">
        <v>34</v>
      </c>
      <c r="Q547" s="1" t="s">
        <v>34</v>
      </c>
    </row>
    <row r="548" s="1" customFormat="1" ht="36" spans="1:17">
      <c r="A548" s="1">
        <v>545</v>
      </c>
      <c r="B548" s="5">
        <v>42</v>
      </c>
      <c r="C548" s="1" t="s">
        <v>2294</v>
      </c>
      <c r="E548" s="1" t="s">
        <v>2557</v>
      </c>
      <c r="F548" s="1" t="s">
        <v>98</v>
      </c>
      <c r="G548" s="1" t="s">
        <v>2459</v>
      </c>
      <c r="H548" s="11" t="s">
        <v>71</v>
      </c>
      <c r="I548" s="1" t="s">
        <v>1521</v>
      </c>
      <c r="J548" s="1" t="s">
        <v>2558</v>
      </c>
      <c r="K548" s="1" t="s">
        <v>2253</v>
      </c>
      <c r="L548" s="1" t="s">
        <v>276</v>
      </c>
      <c r="M548" s="1" t="s">
        <v>2559</v>
      </c>
      <c r="N548" s="1" t="s">
        <v>2560</v>
      </c>
      <c r="O548" s="1" t="s">
        <v>2561</v>
      </c>
      <c r="P548" s="1" t="s">
        <v>34</v>
      </c>
      <c r="Q548" s="1" t="s">
        <v>34</v>
      </c>
    </row>
    <row r="549" s="1" customFormat="1" ht="36" spans="1:17">
      <c r="A549" s="1">
        <v>546</v>
      </c>
      <c r="B549" s="5">
        <v>43</v>
      </c>
      <c r="C549" s="1" t="s">
        <v>2294</v>
      </c>
      <c r="E549" s="1" t="s">
        <v>2562</v>
      </c>
      <c r="F549" s="1" t="s">
        <v>98</v>
      </c>
      <c r="G549" s="1" t="s">
        <v>2459</v>
      </c>
      <c r="H549" s="11" t="s">
        <v>71</v>
      </c>
      <c r="I549" s="1" t="s">
        <v>343</v>
      </c>
      <c r="J549" s="1" t="s">
        <v>2563</v>
      </c>
      <c r="K549" s="1" t="s">
        <v>2253</v>
      </c>
      <c r="L549" s="1" t="s">
        <v>276</v>
      </c>
      <c r="M549" s="1" t="s">
        <v>2346</v>
      </c>
      <c r="N549" s="1" t="s">
        <v>2564</v>
      </c>
      <c r="O549" s="1" t="s">
        <v>2565</v>
      </c>
      <c r="P549" s="1" t="s">
        <v>34</v>
      </c>
      <c r="Q549" s="1" t="s">
        <v>34</v>
      </c>
    </row>
    <row r="550" s="1" customFormat="1" ht="36" spans="1:17">
      <c r="A550" s="1">
        <v>547</v>
      </c>
      <c r="B550" s="5">
        <v>44</v>
      </c>
      <c r="C550" s="1" t="s">
        <v>2294</v>
      </c>
      <c r="E550" s="1" t="s">
        <v>2566</v>
      </c>
      <c r="F550" s="1" t="s">
        <v>98</v>
      </c>
      <c r="G550" s="1" t="s">
        <v>2459</v>
      </c>
      <c r="H550" s="11" t="s">
        <v>71</v>
      </c>
      <c r="I550" s="1" t="s">
        <v>532</v>
      </c>
      <c r="J550" s="1" t="s">
        <v>2567</v>
      </c>
      <c r="K550" s="1" t="s">
        <v>2568</v>
      </c>
      <c r="L550" s="1" t="s">
        <v>30</v>
      </c>
      <c r="M550" s="1" t="s">
        <v>2569</v>
      </c>
      <c r="N550" s="1" t="s">
        <v>2570</v>
      </c>
      <c r="O550" s="1" t="s">
        <v>2570</v>
      </c>
      <c r="P550" s="1" t="s">
        <v>34</v>
      </c>
      <c r="Q550" s="1" t="s">
        <v>34</v>
      </c>
    </row>
    <row r="551" s="1" customFormat="1" ht="36" spans="1:17">
      <c r="A551" s="1">
        <v>548</v>
      </c>
      <c r="B551" s="5">
        <v>45</v>
      </c>
      <c r="C551" s="1" t="s">
        <v>2294</v>
      </c>
      <c r="E551" s="1" t="s">
        <v>2571</v>
      </c>
      <c r="F551" s="1" t="s">
        <v>98</v>
      </c>
      <c r="G551" s="1" t="s">
        <v>2459</v>
      </c>
      <c r="H551" s="11" t="s">
        <v>71</v>
      </c>
      <c r="I551" s="1" t="s">
        <v>194</v>
      </c>
      <c r="J551" s="1" t="s">
        <v>2572</v>
      </c>
      <c r="K551" s="1" t="s">
        <v>1103</v>
      </c>
      <c r="L551" s="1" t="s">
        <v>276</v>
      </c>
      <c r="M551" s="1" t="s">
        <v>2346</v>
      </c>
      <c r="N551" s="1" t="s">
        <v>2573</v>
      </c>
      <c r="O551" s="1" t="s">
        <v>2574</v>
      </c>
      <c r="P551" s="1" t="s">
        <v>34</v>
      </c>
      <c r="Q551" s="1" t="s">
        <v>34</v>
      </c>
    </row>
    <row r="552" s="1" customFormat="1" ht="36" spans="1:17">
      <c r="A552" s="1">
        <v>549</v>
      </c>
      <c r="B552" s="5">
        <v>46</v>
      </c>
      <c r="C552" s="1" t="s">
        <v>2294</v>
      </c>
      <c r="E552" s="1" t="s">
        <v>2575</v>
      </c>
      <c r="F552" s="1" t="s">
        <v>98</v>
      </c>
      <c r="G552" s="1" t="s">
        <v>2459</v>
      </c>
      <c r="H552" s="11" t="s">
        <v>71</v>
      </c>
      <c r="I552" s="1" t="s">
        <v>532</v>
      </c>
      <c r="J552" s="1" t="s">
        <v>2576</v>
      </c>
      <c r="K552" s="1" t="s">
        <v>1157</v>
      </c>
      <c r="L552" s="1" t="s">
        <v>30</v>
      </c>
      <c r="M552" s="1" t="s">
        <v>2577</v>
      </c>
      <c r="N552" s="1" t="s">
        <v>2578</v>
      </c>
      <c r="O552" s="1" t="s">
        <v>2579</v>
      </c>
      <c r="P552" s="1" t="s">
        <v>34</v>
      </c>
      <c r="Q552" s="1" t="s">
        <v>34</v>
      </c>
    </row>
    <row r="553" s="1" customFormat="1" ht="24" spans="1:17">
      <c r="A553" s="1">
        <v>550</v>
      </c>
      <c r="B553" s="5">
        <v>47</v>
      </c>
      <c r="C553" s="1" t="s">
        <v>2294</v>
      </c>
      <c r="E553" s="1" t="s">
        <v>2580</v>
      </c>
      <c r="F553" s="1" t="s">
        <v>24</v>
      </c>
      <c r="G553" s="1" t="s">
        <v>2581</v>
      </c>
      <c r="H553" s="11" t="s">
        <v>71</v>
      </c>
      <c r="I553" s="5" t="s">
        <v>27</v>
      </c>
      <c r="J553" s="1" t="s">
        <v>2582</v>
      </c>
      <c r="K553" s="1" t="s">
        <v>1281</v>
      </c>
      <c r="L553" s="1" t="s">
        <v>30</v>
      </c>
      <c r="M553" s="1" t="s">
        <v>2298</v>
      </c>
      <c r="N553" s="1" t="s">
        <v>2583</v>
      </c>
      <c r="O553" s="1" t="s">
        <v>2584</v>
      </c>
      <c r="P553" s="1" t="s">
        <v>34</v>
      </c>
      <c r="Q553" s="1" t="s">
        <v>34</v>
      </c>
    </row>
    <row r="554" s="1" customFormat="1" ht="24" spans="1:17">
      <c r="A554" s="1">
        <v>551</v>
      </c>
      <c r="B554" s="5">
        <v>48</v>
      </c>
      <c r="C554" s="1" t="s">
        <v>2294</v>
      </c>
      <c r="E554" s="1" t="s">
        <v>2585</v>
      </c>
      <c r="F554" s="1" t="s">
        <v>24</v>
      </c>
      <c r="G554" s="1" t="s">
        <v>2581</v>
      </c>
      <c r="H554" s="11" t="s">
        <v>71</v>
      </c>
      <c r="I554" s="5" t="s">
        <v>27</v>
      </c>
      <c r="J554" s="1" t="s">
        <v>2586</v>
      </c>
      <c r="K554" s="1" t="s">
        <v>1281</v>
      </c>
      <c r="L554" s="1" t="s">
        <v>276</v>
      </c>
      <c r="M554" s="1" t="s">
        <v>2298</v>
      </c>
      <c r="N554" s="1" t="s">
        <v>2447</v>
      </c>
      <c r="O554" s="1" t="s">
        <v>2587</v>
      </c>
      <c r="P554" s="1" t="s">
        <v>34</v>
      </c>
      <c r="Q554" s="1" t="s">
        <v>34</v>
      </c>
    </row>
    <row r="555" s="1" customFormat="1" ht="24" spans="1:17">
      <c r="A555" s="1">
        <v>552</v>
      </c>
      <c r="B555" s="5">
        <v>49</v>
      </c>
      <c r="C555" s="1" t="s">
        <v>2294</v>
      </c>
      <c r="E555" s="1" t="s">
        <v>2588</v>
      </c>
      <c r="F555" s="1" t="s">
        <v>24</v>
      </c>
      <c r="G555" s="1" t="s">
        <v>2581</v>
      </c>
      <c r="H555" s="11" t="s">
        <v>71</v>
      </c>
      <c r="I555" s="5" t="s">
        <v>27</v>
      </c>
      <c r="J555" s="1" t="s">
        <v>2586</v>
      </c>
      <c r="K555" s="1" t="s">
        <v>1281</v>
      </c>
      <c r="L555" s="1" t="s">
        <v>276</v>
      </c>
      <c r="M555" s="1" t="s">
        <v>2298</v>
      </c>
      <c r="N555" s="1" t="s">
        <v>2447</v>
      </c>
      <c r="O555" s="1" t="s">
        <v>2589</v>
      </c>
      <c r="P555" s="1" t="s">
        <v>34</v>
      </c>
      <c r="Q555" s="1" t="s">
        <v>34</v>
      </c>
    </row>
    <row r="556" s="1" customFormat="1" ht="24" spans="1:17">
      <c r="A556" s="1">
        <v>553</v>
      </c>
      <c r="B556" s="5">
        <v>50</v>
      </c>
      <c r="C556" s="1" t="s">
        <v>2294</v>
      </c>
      <c r="E556" s="1" t="s">
        <v>2590</v>
      </c>
      <c r="F556" s="1" t="s">
        <v>24</v>
      </c>
      <c r="G556" s="1" t="s">
        <v>2581</v>
      </c>
      <c r="H556" s="11" t="s">
        <v>71</v>
      </c>
      <c r="I556" s="5" t="s">
        <v>27</v>
      </c>
      <c r="J556" s="1" t="s">
        <v>2591</v>
      </c>
      <c r="K556" s="1" t="s">
        <v>1281</v>
      </c>
      <c r="L556" s="1" t="s">
        <v>30</v>
      </c>
      <c r="M556" s="1" t="s">
        <v>2298</v>
      </c>
      <c r="N556" s="1" t="s">
        <v>2592</v>
      </c>
      <c r="O556" s="1" t="s">
        <v>2593</v>
      </c>
      <c r="P556" s="1" t="s">
        <v>34</v>
      </c>
      <c r="Q556" s="1" t="s">
        <v>34</v>
      </c>
    </row>
    <row r="557" s="1" customFormat="1" spans="1:17">
      <c r="A557" s="1">
        <v>554</v>
      </c>
      <c r="B557" s="5">
        <v>51</v>
      </c>
      <c r="C557" s="1" t="s">
        <v>2294</v>
      </c>
      <c r="E557" s="1" t="s">
        <v>2594</v>
      </c>
      <c r="F557" s="1" t="s">
        <v>24</v>
      </c>
      <c r="G557" s="1" t="s">
        <v>2581</v>
      </c>
      <c r="H557" s="11" t="s">
        <v>71</v>
      </c>
      <c r="I557" s="5" t="s">
        <v>27</v>
      </c>
      <c r="J557" s="1" t="s">
        <v>2595</v>
      </c>
      <c r="K557" s="1" t="s">
        <v>1281</v>
      </c>
      <c r="L557" s="1" t="s">
        <v>30</v>
      </c>
      <c r="M557" s="1" t="s">
        <v>2298</v>
      </c>
      <c r="N557" s="1" t="s">
        <v>2596</v>
      </c>
      <c r="O557" s="1" t="s">
        <v>2597</v>
      </c>
      <c r="P557" s="1" t="s">
        <v>34</v>
      </c>
      <c r="Q557" s="1" t="s">
        <v>34</v>
      </c>
    </row>
    <row r="558" s="1" customFormat="1" spans="1:17">
      <c r="A558" s="1">
        <v>555</v>
      </c>
      <c r="B558" s="5">
        <v>52</v>
      </c>
      <c r="C558" s="1" t="s">
        <v>2294</v>
      </c>
      <c r="E558" s="1" t="s">
        <v>2598</v>
      </c>
      <c r="F558" s="1" t="s">
        <v>24</v>
      </c>
      <c r="G558" s="1" t="s">
        <v>2581</v>
      </c>
      <c r="H558" s="11" t="s">
        <v>71</v>
      </c>
      <c r="I558" s="5" t="s">
        <v>27</v>
      </c>
      <c r="J558" s="1" t="s">
        <v>2595</v>
      </c>
      <c r="K558" s="1" t="s">
        <v>1281</v>
      </c>
      <c r="L558" s="1" t="s">
        <v>30</v>
      </c>
      <c r="M558" s="1" t="s">
        <v>2298</v>
      </c>
      <c r="N558" s="1" t="s">
        <v>2596</v>
      </c>
      <c r="O558" s="1" t="s">
        <v>2599</v>
      </c>
      <c r="P558" s="1" t="s">
        <v>34</v>
      </c>
      <c r="Q558" s="1" t="s">
        <v>34</v>
      </c>
    </row>
    <row r="559" s="1" customFormat="1" ht="36" spans="1:17">
      <c r="A559" s="1">
        <v>556</v>
      </c>
      <c r="B559" s="5">
        <v>53</v>
      </c>
      <c r="C559" s="1" t="s">
        <v>2294</v>
      </c>
      <c r="E559" s="1" t="s">
        <v>2600</v>
      </c>
      <c r="F559" s="1" t="s">
        <v>24</v>
      </c>
      <c r="G559" s="1" t="s">
        <v>2581</v>
      </c>
      <c r="H559" s="11" t="s">
        <v>71</v>
      </c>
      <c r="I559" s="5" t="s">
        <v>27</v>
      </c>
      <c r="J559" s="1" t="s">
        <v>2601</v>
      </c>
      <c r="K559" s="1" t="s">
        <v>1281</v>
      </c>
      <c r="L559" s="1" t="s">
        <v>30</v>
      </c>
      <c r="M559" s="1" t="s">
        <v>2298</v>
      </c>
      <c r="N559" s="1" t="s">
        <v>2602</v>
      </c>
      <c r="O559" s="1" t="s">
        <v>2603</v>
      </c>
      <c r="P559" s="1" t="s">
        <v>34</v>
      </c>
      <c r="Q559" s="1" t="s">
        <v>34</v>
      </c>
    </row>
    <row r="560" s="1" customFormat="1" ht="24" spans="1:17">
      <c r="A560" s="1">
        <v>557</v>
      </c>
      <c r="B560" s="5">
        <v>54</v>
      </c>
      <c r="C560" s="1" t="s">
        <v>2294</v>
      </c>
      <c r="E560" s="1" t="s">
        <v>2604</v>
      </c>
      <c r="F560" s="1" t="s">
        <v>24</v>
      </c>
      <c r="G560" s="1" t="s">
        <v>2581</v>
      </c>
      <c r="H560" s="11" t="s">
        <v>71</v>
      </c>
      <c r="I560" s="5" t="s">
        <v>27</v>
      </c>
      <c r="J560" s="1" t="s">
        <v>2605</v>
      </c>
      <c r="K560" s="1" t="s">
        <v>1281</v>
      </c>
      <c r="L560" s="1" t="s">
        <v>30</v>
      </c>
      <c r="M560" s="1" t="s">
        <v>2298</v>
      </c>
      <c r="N560" s="1" t="s">
        <v>2606</v>
      </c>
      <c r="O560" s="1" t="s">
        <v>2607</v>
      </c>
      <c r="P560" s="1" t="s">
        <v>34</v>
      </c>
      <c r="Q560" s="1" t="s">
        <v>34</v>
      </c>
    </row>
    <row r="561" s="1" customFormat="1" ht="24" spans="1:17">
      <c r="A561" s="1">
        <v>558</v>
      </c>
      <c r="B561" s="5">
        <v>55</v>
      </c>
      <c r="C561" s="1" t="s">
        <v>2294</v>
      </c>
      <c r="E561" s="1" t="s">
        <v>2608</v>
      </c>
      <c r="F561" s="1" t="s">
        <v>24</v>
      </c>
      <c r="G561" s="1" t="s">
        <v>2581</v>
      </c>
      <c r="H561" s="11" t="s">
        <v>71</v>
      </c>
      <c r="I561" s="5" t="s">
        <v>27</v>
      </c>
      <c r="J561" s="1" t="s">
        <v>2609</v>
      </c>
      <c r="K561" s="1" t="s">
        <v>1281</v>
      </c>
      <c r="L561" s="1" t="s">
        <v>30</v>
      </c>
      <c r="M561" s="1" t="s">
        <v>2298</v>
      </c>
      <c r="N561" s="1" t="s">
        <v>2477</v>
      </c>
      <c r="O561" s="1" t="s">
        <v>2478</v>
      </c>
      <c r="P561" s="1" t="s">
        <v>34</v>
      </c>
      <c r="Q561" s="1" t="s">
        <v>34</v>
      </c>
    </row>
    <row r="562" s="1" customFormat="1" ht="24" spans="1:17">
      <c r="A562" s="1">
        <v>559</v>
      </c>
      <c r="B562" s="5">
        <v>56</v>
      </c>
      <c r="C562" s="1" t="s">
        <v>2294</v>
      </c>
      <c r="E562" s="1" t="s">
        <v>2610</v>
      </c>
      <c r="F562" s="1" t="s">
        <v>24</v>
      </c>
      <c r="G562" s="1" t="s">
        <v>2581</v>
      </c>
      <c r="H562" s="11" t="s">
        <v>71</v>
      </c>
      <c r="I562" s="5" t="s">
        <v>27</v>
      </c>
      <c r="J562" s="1" t="s">
        <v>2611</v>
      </c>
      <c r="K562" s="1" t="s">
        <v>1281</v>
      </c>
      <c r="L562" s="1" t="s">
        <v>30</v>
      </c>
      <c r="M562" s="1" t="s">
        <v>2298</v>
      </c>
      <c r="N562" s="1" t="s">
        <v>2612</v>
      </c>
      <c r="O562" s="1" t="s">
        <v>2613</v>
      </c>
      <c r="P562" s="1" t="s">
        <v>34</v>
      </c>
      <c r="Q562" s="1" t="s">
        <v>34</v>
      </c>
    </row>
    <row r="563" s="1" customFormat="1" ht="24" spans="1:17">
      <c r="A563" s="1">
        <v>560</v>
      </c>
      <c r="B563" s="5">
        <v>57</v>
      </c>
      <c r="C563" s="1" t="s">
        <v>2294</v>
      </c>
      <c r="E563" s="1" t="s">
        <v>2614</v>
      </c>
      <c r="F563" s="1" t="s">
        <v>24</v>
      </c>
      <c r="G563" s="1" t="s">
        <v>2581</v>
      </c>
      <c r="H563" s="11" t="s">
        <v>71</v>
      </c>
      <c r="I563" s="5" t="s">
        <v>27</v>
      </c>
      <c r="J563" s="1" t="s">
        <v>2615</v>
      </c>
      <c r="K563" s="1" t="s">
        <v>1281</v>
      </c>
      <c r="L563" s="1" t="s">
        <v>30</v>
      </c>
      <c r="M563" s="1" t="s">
        <v>2298</v>
      </c>
      <c r="N563" s="1" t="s">
        <v>2616</v>
      </c>
      <c r="O563" s="1" t="s">
        <v>2617</v>
      </c>
      <c r="P563" s="1" t="s">
        <v>34</v>
      </c>
      <c r="Q563" s="1" t="s">
        <v>34</v>
      </c>
    </row>
    <row r="564" s="1" customFormat="1" spans="1:17">
      <c r="A564" s="1">
        <v>561</v>
      </c>
      <c r="B564" s="5">
        <v>58</v>
      </c>
      <c r="C564" s="1" t="s">
        <v>2294</v>
      </c>
      <c r="E564" s="1" t="s">
        <v>2618</v>
      </c>
      <c r="F564" s="1" t="s">
        <v>24</v>
      </c>
      <c r="G564" s="1" t="s">
        <v>2581</v>
      </c>
      <c r="H564" s="11" t="s">
        <v>71</v>
      </c>
      <c r="I564" s="5" t="s">
        <v>27</v>
      </c>
      <c r="J564" s="1" t="s">
        <v>2619</v>
      </c>
      <c r="K564" s="1" t="s">
        <v>1281</v>
      </c>
      <c r="L564" s="1" t="s">
        <v>30</v>
      </c>
      <c r="M564" s="1" t="s">
        <v>2298</v>
      </c>
      <c r="N564" s="11" t="s">
        <v>2620</v>
      </c>
      <c r="O564" s="11" t="s">
        <v>2621</v>
      </c>
      <c r="P564" s="1" t="s">
        <v>34</v>
      </c>
      <c r="Q564" s="1" t="s">
        <v>34</v>
      </c>
    </row>
    <row r="565" s="1" customFormat="1" ht="36" spans="1:17">
      <c r="A565" s="1">
        <v>562</v>
      </c>
      <c r="B565" s="5">
        <v>59</v>
      </c>
      <c r="C565" s="1" t="s">
        <v>2294</v>
      </c>
      <c r="E565" s="1" t="s">
        <v>2622</v>
      </c>
      <c r="F565" s="1" t="s">
        <v>24</v>
      </c>
      <c r="G565" s="1" t="s">
        <v>2581</v>
      </c>
      <c r="H565" s="11" t="s">
        <v>71</v>
      </c>
      <c r="I565" s="5" t="s">
        <v>27</v>
      </c>
      <c r="J565" s="1" t="s">
        <v>2623</v>
      </c>
      <c r="K565" s="1" t="s">
        <v>1281</v>
      </c>
      <c r="L565" s="1" t="s">
        <v>30</v>
      </c>
      <c r="M565" s="1" t="s">
        <v>2298</v>
      </c>
      <c r="N565" s="1" t="s">
        <v>2624</v>
      </c>
      <c r="O565" s="1" t="s">
        <v>2625</v>
      </c>
      <c r="P565" s="1" t="s">
        <v>34</v>
      </c>
      <c r="Q565" s="1" t="s">
        <v>34</v>
      </c>
    </row>
    <row r="566" s="1" customFormat="1" ht="36" spans="1:17">
      <c r="A566" s="1">
        <v>563</v>
      </c>
      <c r="B566" s="5">
        <v>60</v>
      </c>
      <c r="C566" s="1" t="s">
        <v>2294</v>
      </c>
      <c r="E566" s="1" t="s">
        <v>2626</v>
      </c>
      <c r="F566" s="1" t="s">
        <v>98</v>
      </c>
      <c r="G566" s="1" t="s">
        <v>2581</v>
      </c>
      <c r="H566" s="11" t="s">
        <v>71</v>
      </c>
      <c r="I566" s="5" t="s">
        <v>590</v>
      </c>
      <c r="J566" s="1" t="s">
        <v>2627</v>
      </c>
      <c r="K566" s="1" t="s">
        <v>2339</v>
      </c>
      <c r="L566" s="1" t="s">
        <v>276</v>
      </c>
      <c r="M566" s="1" t="s">
        <v>2298</v>
      </c>
      <c r="N566" s="1" t="s">
        <v>2628</v>
      </c>
      <c r="O566" s="1" t="s">
        <v>2629</v>
      </c>
      <c r="P566" s="1" t="s">
        <v>34</v>
      </c>
      <c r="Q566" s="1" t="s">
        <v>34</v>
      </c>
    </row>
    <row r="567" s="1" customFormat="1" ht="24" spans="1:17">
      <c r="A567" s="1">
        <v>564</v>
      </c>
      <c r="B567" s="5">
        <v>61</v>
      </c>
      <c r="C567" s="1" t="s">
        <v>2294</v>
      </c>
      <c r="E567" s="1" t="s">
        <v>2630</v>
      </c>
      <c r="F567" s="1" t="s">
        <v>24</v>
      </c>
      <c r="G567" s="1" t="s">
        <v>2581</v>
      </c>
      <c r="H567" s="11" t="s">
        <v>71</v>
      </c>
      <c r="I567" s="5" t="s">
        <v>27</v>
      </c>
      <c r="J567" s="1" t="s">
        <v>2631</v>
      </c>
      <c r="K567" s="1" t="s">
        <v>1281</v>
      </c>
      <c r="L567" s="1" t="s">
        <v>30</v>
      </c>
      <c r="M567" s="1" t="s">
        <v>2298</v>
      </c>
      <c r="N567" s="1" t="s">
        <v>2632</v>
      </c>
      <c r="O567" s="1" t="s">
        <v>2633</v>
      </c>
      <c r="P567" s="1" t="s">
        <v>34</v>
      </c>
      <c r="Q567" s="1" t="s">
        <v>34</v>
      </c>
    </row>
    <row r="568" s="1" customFormat="1" spans="1:17">
      <c r="A568" s="1">
        <v>565</v>
      </c>
      <c r="B568" s="5">
        <v>62</v>
      </c>
      <c r="C568" s="1" t="s">
        <v>2294</v>
      </c>
      <c r="E568" s="1" t="s">
        <v>2634</v>
      </c>
      <c r="F568" s="1" t="s">
        <v>24</v>
      </c>
      <c r="G568" s="1" t="s">
        <v>2581</v>
      </c>
      <c r="H568" s="11" t="s">
        <v>71</v>
      </c>
      <c r="I568" s="5" t="s">
        <v>27</v>
      </c>
      <c r="J568" s="1" t="s">
        <v>2635</v>
      </c>
      <c r="K568" s="1" t="s">
        <v>1281</v>
      </c>
      <c r="L568" s="1" t="s">
        <v>30</v>
      </c>
      <c r="M568" s="1" t="s">
        <v>2298</v>
      </c>
      <c r="N568" s="1" t="s">
        <v>2636</v>
      </c>
      <c r="O568" s="1" t="s">
        <v>2637</v>
      </c>
      <c r="P568" s="1" t="s">
        <v>34</v>
      </c>
      <c r="Q568" s="1" t="s">
        <v>34</v>
      </c>
    </row>
    <row r="569" s="1" customFormat="1" spans="1:17">
      <c r="A569" s="1">
        <v>566</v>
      </c>
      <c r="B569" s="5">
        <v>63</v>
      </c>
      <c r="C569" s="1" t="s">
        <v>2294</v>
      </c>
      <c r="E569" s="1" t="s">
        <v>2638</v>
      </c>
      <c r="F569" s="1" t="s">
        <v>24</v>
      </c>
      <c r="G569" s="1" t="s">
        <v>2581</v>
      </c>
      <c r="H569" s="11" t="s">
        <v>71</v>
      </c>
      <c r="I569" s="5" t="s">
        <v>27</v>
      </c>
      <c r="J569" s="1" t="s">
        <v>2639</v>
      </c>
      <c r="K569" s="1" t="s">
        <v>1281</v>
      </c>
      <c r="L569" s="1" t="s">
        <v>30</v>
      </c>
      <c r="M569" s="1" t="s">
        <v>2298</v>
      </c>
      <c r="N569" s="1" t="s">
        <v>2640</v>
      </c>
      <c r="O569" s="1" t="s">
        <v>2641</v>
      </c>
      <c r="P569" s="1" t="s">
        <v>34</v>
      </c>
      <c r="Q569" s="1" t="s">
        <v>34</v>
      </c>
    </row>
    <row r="570" s="1" customFormat="1" ht="36" spans="1:17">
      <c r="A570" s="1">
        <v>567</v>
      </c>
      <c r="B570" s="5">
        <v>64</v>
      </c>
      <c r="C570" s="1" t="s">
        <v>2294</v>
      </c>
      <c r="E570" s="1" t="s">
        <v>2642</v>
      </c>
      <c r="F570" s="1" t="s">
        <v>24</v>
      </c>
      <c r="G570" s="1" t="s">
        <v>2581</v>
      </c>
      <c r="H570" s="11" t="s">
        <v>71</v>
      </c>
      <c r="I570" s="5" t="s">
        <v>27</v>
      </c>
      <c r="J570" s="1" t="s">
        <v>2643</v>
      </c>
      <c r="K570" s="1" t="s">
        <v>2465</v>
      </c>
      <c r="L570" s="1" t="s">
        <v>30</v>
      </c>
      <c r="M570" s="1" t="s">
        <v>2298</v>
      </c>
      <c r="N570" s="1" t="s">
        <v>2644</v>
      </c>
      <c r="O570" s="1" t="s">
        <v>2645</v>
      </c>
      <c r="P570" s="1" t="s">
        <v>34</v>
      </c>
      <c r="Q570" s="1" t="s">
        <v>34</v>
      </c>
    </row>
    <row r="571" s="1" customFormat="1" ht="36" spans="1:17">
      <c r="A571" s="1">
        <v>568</v>
      </c>
      <c r="B571" s="5">
        <v>65</v>
      </c>
      <c r="C571" s="1" t="s">
        <v>2294</v>
      </c>
      <c r="E571" s="1" t="s">
        <v>2646</v>
      </c>
      <c r="F571" s="1" t="s">
        <v>24</v>
      </c>
      <c r="G571" s="1" t="s">
        <v>2581</v>
      </c>
      <c r="H571" s="11" t="s">
        <v>71</v>
      </c>
      <c r="I571" s="5" t="s">
        <v>27</v>
      </c>
      <c r="J571" s="1" t="s">
        <v>2647</v>
      </c>
      <c r="K571" s="1" t="s">
        <v>1281</v>
      </c>
      <c r="L571" s="1" t="s">
        <v>30</v>
      </c>
      <c r="M571" s="1" t="s">
        <v>2298</v>
      </c>
      <c r="N571" s="1" t="s">
        <v>2380</v>
      </c>
      <c r="O571" s="1" t="s">
        <v>2381</v>
      </c>
      <c r="P571" s="1" t="s">
        <v>34</v>
      </c>
      <c r="Q571" s="1" t="s">
        <v>34</v>
      </c>
    </row>
    <row r="572" s="1" customFormat="1" ht="24" spans="1:17">
      <c r="A572" s="1">
        <v>569</v>
      </c>
      <c r="B572" s="5">
        <v>66</v>
      </c>
      <c r="C572" s="1" t="s">
        <v>2294</v>
      </c>
      <c r="E572" s="1" t="s">
        <v>2648</v>
      </c>
      <c r="F572" s="1" t="s">
        <v>24</v>
      </c>
      <c r="G572" s="1" t="s">
        <v>2581</v>
      </c>
      <c r="H572" s="11" t="s">
        <v>71</v>
      </c>
      <c r="I572" s="5" t="s">
        <v>27</v>
      </c>
      <c r="J572" s="1" t="s">
        <v>2649</v>
      </c>
      <c r="K572" s="1" t="s">
        <v>1125</v>
      </c>
      <c r="L572" s="1" t="s">
        <v>30</v>
      </c>
      <c r="M572" s="1" t="s">
        <v>2298</v>
      </c>
      <c r="N572" s="1" t="s">
        <v>2650</v>
      </c>
      <c r="O572" s="1" t="s">
        <v>2651</v>
      </c>
      <c r="P572" s="1" t="s">
        <v>34</v>
      </c>
      <c r="Q572" s="1" t="s">
        <v>34</v>
      </c>
    </row>
    <row r="573" s="1" customFormat="1" ht="24" spans="1:17">
      <c r="A573" s="1">
        <v>570</v>
      </c>
      <c r="B573" s="5">
        <v>67</v>
      </c>
      <c r="C573" s="1" t="s">
        <v>2294</v>
      </c>
      <c r="E573" s="1" t="s">
        <v>2652</v>
      </c>
      <c r="F573" s="1" t="s">
        <v>24</v>
      </c>
      <c r="G573" s="1" t="s">
        <v>2581</v>
      </c>
      <c r="H573" s="11" t="s">
        <v>71</v>
      </c>
      <c r="I573" s="5" t="s">
        <v>27</v>
      </c>
      <c r="J573" s="1" t="s">
        <v>2653</v>
      </c>
      <c r="K573" s="1" t="s">
        <v>1281</v>
      </c>
      <c r="L573" s="1" t="s">
        <v>30</v>
      </c>
      <c r="M573" s="1" t="s">
        <v>2298</v>
      </c>
      <c r="N573" s="1" t="s">
        <v>2654</v>
      </c>
      <c r="O573" s="1" t="s">
        <v>2654</v>
      </c>
      <c r="P573" s="1" t="s">
        <v>34</v>
      </c>
      <c r="Q573" s="1" t="s">
        <v>34</v>
      </c>
    </row>
    <row r="574" s="1" customFormat="1" ht="24" spans="1:17">
      <c r="A574" s="1">
        <v>571</v>
      </c>
      <c r="B574" s="5">
        <v>68</v>
      </c>
      <c r="C574" s="1" t="s">
        <v>2294</v>
      </c>
      <c r="E574" s="1" t="s">
        <v>2655</v>
      </c>
      <c r="F574" s="1" t="s">
        <v>24</v>
      </c>
      <c r="G574" s="1" t="s">
        <v>2581</v>
      </c>
      <c r="H574" s="11" t="s">
        <v>71</v>
      </c>
      <c r="I574" s="5" t="s">
        <v>27</v>
      </c>
      <c r="J574" s="1" t="s">
        <v>2656</v>
      </c>
      <c r="K574" s="1" t="s">
        <v>2657</v>
      </c>
      <c r="L574" s="1" t="s">
        <v>30</v>
      </c>
      <c r="M574" s="1" t="s">
        <v>2298</v>
      </c>
      <c r="N574" s="1" t="s">
        <v>2658</v>
      </c>
      <c r="O574" s="1" t="s">
        <v>2659</v>
      </c>
      <c r="P574" s="1" t="s">
        <v>34</v>
      </c>
      <c r="Q574" s="1" t="s">
        <v>34</v>
      </c>
    </row>
    <row r="575" s="1" customFormat="1" ht="36" spans="1:17">
      <c r="A575" s="1">
        <v>572</v>
      </c>
      <c r="B575" s="5">
        <v>69</v>
      </c>
      <c r="C575" s="1" t="s">
        <v>2294</v>
      </c>
      <c r="E575" s="1" t="s">
        <v>2660</v>
      </c>
      <c r="F575" s="1" t="s">
        <v>98</v>
      </c>
      <c r="G575" s="1" t="s">
        <v>2581</v>
      </c>
      <c r="H575" s="11" t="s">
        <v>71</v>
      </c>
      <c r="I575" s="5" t="s">
        <v>194</v>
      </c>
      <c r="J575" s="1" t="s">
        <v>2661</v>
      </c>
      <c r="K575" s="1" t="s">
        <v>2352</v>
      </c>
      <c r="L575" s="1" t="s">
        <v>276</v>
      </c>
      <c r="M575" s="1" t="s">
        <v>2346</v>
      </c>
      <c r="N575" s="1" t="s">
        <v>2662</v>
      </c>
      <c r="O575" s="1" t="s">
        <v>2663</v>
      </c>
      <c r="P575" s="1" t="s">
        <v>34</v>
      </c>
      <c r="Q575" s="1" t="s">
        <v>34</v>
      </c>
    </row>
    <row r="576" s="1" customFormat="1" ht="36" spans="1:17">
      <c r="A576" s="1">
        <v>573</v>
      </c>
      <c r="B576" s="5">
        <v>70</v>
      </c>
      <c r="C576" s="1" t="s">
        <v>2294</v>
      </c>
      <c r="E576" s="1" t="s">
        <v>2664</v>
      </c>
      <c r="F576" s="1" t="s">
        <v>98</v>
      </c>
      <c r="G576" s="1" t="s">
        <v>2581</v>
      </c>
      <c r="H576" s="11" t="s">
        <v>71</v>
      </c>
      <c r="I576" s="5" t="s">
        <v>194</v>
      </c>
      <c r="J576" s="1" t="s">
        <v>2665</v>
      </c>
      <c r="K576" s="1" t="s">
        <v>1103</v>
      </c>
      <c r="L576" s="1" t="s">
        <v>276</v>
      </c>
      <c r="M576" s="1" t="s">
        <v>2346</v>
      </c>
      <c r="N576" s="1" t="s">
        <v>2666</v>
      </c>
      <c r="O576" s="1" t="s">
        <v>2667</v>
      </c>
      <c r="P576" s="1" t="s">
        <v>34</v>
      </c>
      <c r="Q576" s="1" t="s">
        <v>34</v>
      </c>
    </row>
    <row r="577" s="1" customFormat="1" ht="36" spans="1:17">
      <c r="A577" s="1">
        <v>574</v>
      </c>
      <c r="B577" s="5">
        <v>71</v>
      </c>
      <c r="C577" s="1" t="s">
        <v>2294</v>
      </c>
      <c r="E577" s="1" t="s">
        <v>2668</v>
      </c>
      <c r="F577" s="1" t="s">
        <v>98</v>
      </c>
      <c r="G577" s="1" t="s">
        <v>2581</v>
      </c>
      <c r="H577" s="11" t="s">
        <v>71</v>
      </c>
      <c r="I577" s="5" t="s">
        <v>194</v>
      </c>
      <c r="J577" s="1" t="s">
        <v>2669</v>
      </c>
      <c r="K577" s="1" t="s">
        <v>1281</v>
      </c>
      <c r="L577" s="1" t="s">
        <v>276</v>
      </c>
      <c r="M577" s="1" t="s">
        <v>2670</v>
      </c>
      <c r="N577" s="1" t="s">
        <v>2671</v>
      </c>
      <c r="O577" s="1" t="s">
        <v>2671</v>
      </c>
      <c r="P577" s="1" t="s">
        <v>34</v>
      </c>
      <c r="Q577" s="1" t="s">
        <v>34</v>
      </c>
    </row>
    <row r="578" s="1" customFormat="1" ht="108" spans="1:17">
      <c r="A578" s="1">
        <v>575</v>
      </c>
      <c r="B578" s="5">
        <v>72</v>
      </c>
      <c r="C578" s="1" t="s">
        <v>2294</v>
      </c>
      <c r="E578" s="1" t="s">
        <v>2672</v>
      </c>
      <c r="F578" s="1" t="s">
        <v>98</v>
      </c>
      <c r="G578" s="1" t="s">
        <v>2581</v>
      </c>
      <c r="H578" s="11" t="s">
        <v>71</v>
      </c>
      <c r="I578" s="5" t="s">
        <v>159</v>
      </c>
      <c r="J578" s="1" t="s">
        <v>2673</v>
      </c>
      <c r="K578" s="1" t="s">
        <v>2674</v>
      </c>
      <c r="L578" s="1" t="s">
        <v>276</v>
      </c>
      <c r="M578" s="1" t="s">
        <v>2346</v>
      </c>
      <c r="N578" s="1" t="s">
        <v>2675</v>
      </c>
      <c r="O578" s="1" t="s">
        <v>2676</v>
      </c>
      <c r="P578" s="1" t="s">
        <v>34</v>
      </c>
      <c r="Q578" s="1" t="s">
        <v>34</v>
      </c>
    </row>
    <row r="579" s="1" customFormat="1" ht="48" spans="1:17">
      <c r="A579" s="1">
        <v>576</v>
      </c>
      <c r="B579" s="5">
        <v>73</v>
      </c>
      <c r="C579" s="1" t="s">
        <v>2294</v>
      </c>
      <c r="E579" s="1" t="s">
        <v>2677</v>
      </c>
      <c r="F579" s="1" t="s">
        <v>98</v>
      </c>
      <c r="G579" s="1" t="s">
        <v>2581</v>
      </c>
      <c r="H579" s="11" t="s">
        <v>71</v>
      </c>
      <c r="I579" s="5" t="s">
        <v>194</v>
      </c>
      <c r="J579" s="1" t="s">
        <v>2678</v>
      </c>
      <c r="K579" s="1" t="s">
        <v>1103</v>
      </c>
      <c r="L579" s="1" t="s">
        <v>276</v>
      </c>
      <c r="M579" s="1" t="s">
        <v>2346</v>
      </c>
      <c r="N579" s="1" t="s">
        <v>2679</v>
      </c>
      <c r="O579" s="1" t="s">
        <v>2680</v>
      </c>
      <c r="P579" s="1" t="s">
        <v>34</v>
      </c>
      <c r="Q579" s="1" t="s">
        <v>34</v>
      </c>
    </row>
    <row r="580" s="1" customFormat="1" ht="24" spans="1:17">
      <c r="A580" s="1">
        <v>577</v>
      </c>
      <c r="B580" s="5">
        <v>1</v>
      </c>
      <c r="C580" s="1" t="s">
        <v>2681</v>
      </c>
      <c r="D580" s="1" t="s">
        <v>2682</v>
      </c>
      <c r="E580" s="1" t="s">
        <v>2683</v>
      </c>
      <c r="F580" s="1" t="s">
        <v>355</v>
      </c>
      <c r="G580" s="1" t="s">
        <v>25</v>
      </c>
      <c r="H580" s="11" t="s">
        <v>26</v>
      </c>
      <c r="I580" s="1" t="s">
        <v>72</v>
      </c>
      <c r="J580" s="1" t="s">
        <v>2684</v>
      </c>
      <c r="K580" s="1" t="s">
        <v>2685</v>
      </c>
      <c r="L580" s="1" t="s">
        <v>2686</v>
      </c>
      <c r="M580" s="1" t="s">
        <v>2687</v>
      </c>
      <c r="N580" s="1" t="s">
        <v>2688</v>
      </c>
      <c r="O580" s="1" t="s">
        <v>2689</v>
      </c>
      <c r="P580" s="1" t="s">
        <v>34</v>
      </c>
      <c r="Q580" s="1" t="s">
        <v>34</v>
      </c>
    </row>
    <row r="581" s="1" customFormat="1" ht="24" spans="1:17">
      <c r="A581" s="1">
        <v>578</v>
      </c>
      <c r="B581" s="5">
        <v>2</v>
      </c>
      <c r="C581" s="1" t="s">
        <v>2681</v>
      </c>
      <c r="D581" s="1" t="s">
        <v>2690</v>
      </c>
      <c r="E581" s="1" t="s">
        <v>2691</v>
      </c>
      <c r="F581" s="1" t="s">
        <v>355</v>
      </c>
      <c r="G581" s="1" t="s">
        <v>25</v>
      </c>
      <c r="H581" s="11" t="s">
        <v>26</v>
      </c>
      <c r="I581" s="1" t="s">
        <v>27</v>
      </c>
      <c r="J581" s="1" t="s">
        <v>2692</v>
      </c>
      <c r="K581" s="1" t="s">
        <v>2693</v>
      </c>
      <c r="L581" s="1" t="s">
        <v>2686</v>
      </c>
      <c r="M581" s="1" t="s">
        <v>2694</v>
      </c>
      <c r="N581" s="1" t="s">
        <v>2695</v>
      </c>
      <c r="O581" s="1" t="s">
        <v>2696</v>
      </c>
      <c r="P581" s="1" t="s">
        <v>34</v>
      </c>
      <c r="Q581" s="1" t="s">
        <v>34</v>
      </c>
    </row>
    <row r="582" s="1" customFormat="1" ht="36" spans="1:17">
      <c r="A582" s="1">
        <v>579</v>
      </c>
      <c r="B582" s="5">
        <v>3</v>
      </c>
      <c r="C582" s="1" t="s">
        <v>2681</v>
      </c>
      <c r="D582" s="1" t="s">
        <v>2697</v>
      </c>
      <c r="E582" s="1" t="s">
        <v>2698</v>
      </c>
      <c r="F582" s="1" t="s">
        <v>24</v>
      </c>
      <c r="G582" s="1" t="s">
        <v>25</v>
      </c>
      <c r="H582" s="11" t="s">
        <v>26</v>
      </c>
      <c r="I582" s="1" t="s">
        <v>72</v>
      </c>
      <c r="J582" s="1" t="s">
        <v>2699</v>
      </c>
      <c r="K582" s="1" t="s">
        <v>2700</v>
      </c>
      <c r="L582" s="1" t="s">
        <v>2701</v>
      </c>
      <c r="M582" s="1" t="s">
        <v>2702</v>
      </c>
      <c r="N582" s="1" t="s">
        <v>2703</v>
      </c>
      <c r="O582" s="1" t="s">
        <v>2704</v>
      </c>
      <c r="P582" s="1" t="s">
        <v>34</v>
      </c>
      <c r="Q582" s="1" t="s">
        <v>34</v>
      </c>
    </row>
    <row r="583" s="1" customFormat="1" ht="24" spans="1:18">
      <c r="A583" s="1">
        <v>580</v>
      </c>
      <c r="B583" s="5">
        <v>4</v>
      </c>
      <c r="C583" s="1" t="s">
        <v>2681</v>
      </c>
      <c r="D583" s="1" t="s">
        <v>2705</v>
      </c>
      <c r="E583" s="1" t="s">
        <v>2706</v>
      </c>
      <c r="F583" s="1" t="s">
        <v>24</v>
      </c>
      <c r="G583" s="1" t="s">
        <v>25</v>
      </c>
      <c r="H583" s="11" t="s">
        <v>26</v>
      </c>
      <c r="I583" s="1" t="s">
        <v>27</v>
      </c>
      <c r="J583" s="1" t="s">
        <v>2707</v>
      </c>
      <c r="K583" s="1" t="s">
        <v>2708</v>
      </c>
      <c r="L583" s="1" t="s">
        <v>2686</v>
      </c>
      <c r="M583" s="1" t="s">
        <v>2709</v>
      </c>
      <c r="N583" s="1" t="s">
        <v>2710</v>
      </c>
      <c r="O583" s="1" t="s">
        <v>2711</v>
      </c>
      <c r="P583" s="1" t="s">
        <v>34</v>
      </c>
      <c r="Q583" s="1" t="s">
        <v>34</v>
      </c>
      <c r="R583" s="1" t="s">
        <v>2712</v>
      </c>
    </row>
    <row r="584" s="1" customFormat="1" ht="24" spans="1:17">
      <c r="A584" s="1">
        <v>581</v>
      </c>
      <c r="B584" s="5">
        <v>5</v>
      </c>
      <c r="C584" s="1" t="s">
        <v>2681</v>
      </c>
      <c r="D584" s="1" t="s">
        <v>2713</v>
      </c>
      <c r="E584" s="1" t="s">
        <v>2714</v>
      </c>
      <c r="F584" s="1" t="s">
        <v>24</v>
      </c>
      <c r="G584" s="1" t="s">
        <v>25</v>
      </c>
      <c r="H584" s="11" t="s">
        <v>26</v>
      </c>
      <c r="I584" s="1" t="s">
        <v>27</v>
      </c>
      <c r="J584" s="1" t="s">
        <v>2707</v>
      </c>
      <c r="K584" s="1" t="s">
        <v>2715</v>
      </c>
      <c r="L584" s="1" t="s">
        <v>2686</v>
      </c>
      <c r="M584" s="1" t="s">
        <v>2709</v>
      </c>
      <c r="N584" s="1" t="s">
        <v>2710</v>
      </c>
      <c r="O584" s="1" t="s">
        <v>2711</v>
      </c>
      <c r="P584" s="1" t="s">
        <v>34</v>
      </c>
      <c r="Q584" s="1" t="s">
        <v>34</v>
      </c>
    </row>
    <row r="585" s="1" customFormat="1" ht="36" spans="1:17">
      <c r="A585" s="1">
        <v>582</v>
      </c>
      <c r="B585" s="5">
        <v>6</v>
      </c>
      <c r="C585" s="1" t="s">
        <v>2681</v>
      </c>
      <c r="D585" s="1" t="s">
        <v>2716</v>
      </c>
      <c r="E585" s="1" t="s">
        <v>2717</v>
      </c>
      <c r="F585" s="1" t="s">
        <v>24</v>
      </c>
      <c r="G585" s="1" t="s">
        <v>25</v>
      </c>
      <c r="H585" s="11" t="s">
        <v>26</v>
      </c>
      <c r="I585" s="1" t="s">
        <v>27</v>
      </c>
      <c r="J585" s="1" t="s">
        <v>2718</v>
      </c>
      <c r="K585" s="1" t="s">
        <v>2708</v>
      </c>
      <c r="L585" s="1" t="s">
        <v>2686</v>
      </c>
      <c r="M585" s="1" t="s">
        <v>2719</v>
      </c>
      <c r="N585" s="1" t="s">
        <v>2720</v>
      </c>
      <c r="O585" s="1" t="s">
        <v>2721</v>
      </c>
      <c r="P585" s="1" t="s">
        <v>34</v>
      </c>
      <c r="Q585" s="1" t="s">
        <v>34</v>
      </c>
    </row>
    <row r="586" s="1" customFormat="1" ht="24" spans="1:17">
      <c r="A586" s="1">
        <v>583</v>
      </c>
      <c r="B586" s="5">
        <v>7</v>
      </c>
      <c r="C586" s="1" t="s">
        <v>2681</v>
      </c>
      <c r="D586" s="1" t="s">
        <v>2722</v>
      </c>
      <c r="E586" s="1" t="s">
        <v>2723</v>
      </c>
      <c r="F586" s="1" t="s">
        <v>24</v>
      </c>
      <c r="G586" s="1" t="s">
        <v>25</v>
      </c>
      <c r="H586" s="11" t="s">
        <v>26</v>
      </c>
      <c r="I586" s="1" t="s">
        <v>27</v>
      </c>
      <c r="J586" s="1" t="s">
        <v>2724</v>
      </c>
      <c r="K586" s="1" t="s">
        <v>2708</v>
      </c>
      <c r="L586" s="1" t="s">
        <v>2686</v>
      </c>
      <c r="M586" s="1" t="s">
        <v>2725</v>
      </c>
      <c r="N586" s="1" t="s">
        <v>2726</v>
      </c>
      <c r="O586" s="1" t="s">
        <v>2727</v>
      </c>
      <c r="P586" s="1" t="s">
        <v>34</v>
      </c>
      <c r="Q586" s="1" t="s">
        <v>34</v>
      </c>
    </row>
    <row r="587" s="1" customFormat="1" ht="36" spans="1:17">
      <c r="A587" s="1">
        <v>584</v>
      </c>
      <c r="B587" s="5">
        <v>8</v>
      </c>
      <c r="C587" s="1" t="s">
        <v>2681</v>
      </c>
      <c r="D587" s="1" t="s">
        <v>2728</v>
      </c>
      <c r="E587" s="1" t="s">
        <v>2729</v>
      </c>
      <c r="F587" s="1" t="s">
        <v>24</v>
      </c>
      <c r="G587" s="1" t="s">
        <v>25</v>
      </c>
      <c r="H587" s="11" t="s">
        <v>26</v>
      </c>
      <c r="I587" s="1" t="s">
        <v>27</v>
      </c>
      <c r="J587" s="1" t="s">
        <v>2730</v>
      </c>
      <c r="K587" s="1" t="s">
        <v>2708</v>
      </c>
      <c r="L587" s="1" t="s">
        <v>2686</v>
      </c>
      <c r="M587" s="1" t="s">
        <v>2719</v>
      </c>
      <c r="N587" s="1" t="s">
        <v>2720</v>
      </c>
      <c r="O587" s="1" t="s">
        <v>2721</v>
      </c>
      <c r="P587" s="1" t="s">
        <v>34</v>
      </c>
      <c r="Q587" s="1" t="s">
        <v>34</v>
      </c>
    </row>
    <row r="588" s="1" customFormat="1" ht="36" spans="1:17">
      <c r="A588" s="1">
        <v>585</v>
      </c>
      <c r="B588" s="5">
        <v>9</v>
      </c>
      <c r="C588" s="1" t="s">
        <v>2681</v>
      </c>
      <c r="D588" s="1" t="s">
        <v>2731</v>
      </c>
      <c r="E588" s="1" t="s">
        <v>2732</v>
      </c>
      <c r="F588" s="1" t="s">
        <v>24</v>
      </c>
      <c r="G588" s="1" t="s">
        <v>25</v>
      </c>
      <c r="H588" s="11" t="s">
        <v>26</v>
      </c>
      <c r="I588" s="1" t="s">
        <v>27</v>
      </c>
      <c r="J588" s="1" t="s">
        <v>2733</v>
      </c>
      <c r="K588" s="1" t="s">
        <v>2708</v>
      </c>
      <c r="L588" s="1" t="s">
        <v>2686</v>
      </c>
      <c r="M588" s="1" t="s">
        <v>2719</v>
      </c>
      <c r="N588" s="1" t="s">
        <v>2720</v>
      </c>
      <c r="O588" s="1" t="s">
        <v>2721</v>
      </c>
      <c r="P588" s="1" t="s">
        <v>34</v>
      </c>
      <c r="Q588" s="1" t="s">
        <v>34</v>
      </c>
    </row>
    <row r="589" s="1" customFormat="1" ht="36" spans="1:18">
      <c r="A589" s="1">
        <v>586</v>
      </c>
      <c r="B589" s="5">
        <v>10</v>
      </c>
      <c r="C589" s="1" t="s">
        <v>2681</v>
      </c>
      <c r="D589" s="1" t="s">
        <v>2734</v>
      </c>
      <c r="E589" s="1" t="s">
        <v>2735</v>
      </c>
      <c r="F589" s="1" t="s">
        <v>24</v>
      </c>
      <c r="G589" s="1" t="s">
        <v>25</v>
      </c>
      <c r="H589" s="11" t="s">
        <v>26</v>
      </c>
      <c r="I589" s="1" t="s">
        <v>27</v>
      </c>
      <c r="J589" s="1" t="s">
        <v>2707</v>
      </c>
      <c r="K589" s="1" t="s">
        <v>2708</v>
      </c>
      <c r="L589" s="1" t="s">
        <v>2686</v>
      </c>
      <c r="M589" s="1" t="s">
        <v>2736</v>
      </c>
      <c r="N589" s="1" t="s">
        <v>2737</v>
      </c>
      <c r="O589" s="1" t="s">
        <v>2738</v>
      </c>
      <c r="P589" s="1" t="s">
        <v>34</v>
      </c>
      <c r="Q589" s="1" t="s">
        <v>34</v>
      </c>
      <c r="R589" s="1" t="s">
        <v>2712</v>
      </c>
    </row>
    <row r="590" s="1" customFormat="1" ht="24" spans="1:17">
      <c r="A590" s="1">
        <v>587</v>
      </c>
      <c r="B590" s="5">
        <v>11</v>
      </c>
      <c r="C590" s="1" t="s">
        <v>2681</v>
      </c>
      <c r="D590" s="1" t="s">
        <v>2739</v>
      </c>
      <c r="E590" s="1" t="s">
        <v>2740</v>
      </c>
      <c r="F590" s="1" t="s">
        <v>24</v>
      </c>
      <c r="G590" s="1" t="s">
        <v>25</v>
      </c>
      <c r="H590" s="11" t="s">
        <v>26</v>
      </c>
      <c r="I590" s="1" t="s">
        <v>27</v>
      </c>
      <c r="J590" s="1" t="s">
        <v>2741</v>
      </c>
      <c r="K590" s="1" t="s">
        <v>2708</v>
      </c>
      <c r="L590" s="1" t="s">
        <v>2686</v>
      </c>
      <c r="M590" s="1" t="s">
        <v>2694</v>
      </c>
      <c r="N590" s="1" t="s">
        <v>2695</v>
      </c>
      <c r="O590" s="1" t="s">
        <v>2696</v>
      </c>
      <c r="P590" s="1" t="s">
        <v>34</v>
      </c>
      <c r="Q590" s="1" t="s">
        <v>34</v>
      </c>
    </row>
    <row r="591" s="1" customFormat="1" ht="36" spans="1:17">
      <c r="A591" s="1">
        <v>588</v>
      </c>
      <c r="B591" s="5">
        <v>12</v>
      </c>
      <c r="C591" s="1" t="s">
        <v>2681</v>
      </c>
      <c r="D591" s="1" t="s">
        <v>2742</v>
      </c>
      <c r="E591" s="1" t="s">
        <v>2743</v>
      </c>
      <c r="F591" s="1" t="s">
        <v>24</v>
      </c>
      <c r="G591" s="1" t="s">
        <v>25</v>
      </c>
      <c r="H591" s="11" t="s">
        <v>26</v>
      </c>
      <c r="I591" s="1" t="s">
        <v>27</v>
      </c>
      <c r="J591" s="1" t="s">
        <v>2744</v>
      </c>
      <c r="K591" s="1" t="s">
        <v>2708</v>
      </c>
      <c r="L591" s="1" t="s">
        <v>2686</v>
      </c>
      <c r="M591" s="1" t="s">
        <v>2745</v>
      </c>
      <c r="N591" s="1" t="s">
        <v>2746</v>
      </c>
      <c r="O591" s="1" t="s">
        <v>2747</v>
      </c>
      <c r="P591" s="1" t="s">
        <v>34</v>
      </c>
      <c r="Q591" s="1" t="s">
        <v>34</v>
      </c>
    </row>
    <row r="592" s="1" customFormat="1" ht="36" spans="1:17">
      <c r="A592" s="1">
        <v>589</v>
      </c>
      <c r="B592" s="5">
        <v>13</v>
      </c>
      <c r="C592" s="1" t="s">
        <v>2681</v>
      </c>
      <c r="D592" s="1" t="s">
        <v>2748</v>
      </c>
      <c r="E592" s="1" t="s">
        <v>2749</v>
      </c>
      <c r="F592" s="1" t="s">
        <v>24</v>
      </c>
      <c r="G592" s="1" t="s">
        <v>25</v>
      </c>
      <c r="H592" s="11" t="s">
        <v>26</v>
      </c>
      <c r="I592" s="1" t="s">
        <v>27</v>
      </c>
      <c r="J592" s="1" t="s">
        <v>2733</v>
      </c>
      <c r="K592" s="1" t="s">
        <v>2708</v>
      </c>
      <c r="L592" s="1" t="s">
        <v>2686</v>
      </c>
      <c r="M592" s="1" t="s">
        <v>2719</v>
      </c>
      <c r="N592" s="1" t="s">
        <v>2720</v>
      </c>
      <c r="O592" s="1" t="s">
        <v>2721</v>
      </c>
      <c r="P592" s="1" t="s">
        <v>34</v>
      </c>
      <c r="Q592" s="1" t="s">
        <v>34</v>
      </c>
    </row>
    <row r="593" s="1" customFormat="1" ht="24" spans="1:17">
      <c r="A593" s="1">
        <v>590</v>
      </c>
      <c r="B593" s="5">
        <v>14</v>
      </c>
      <c r="C593" s="1" t="s">
        <v>2681</v>
      </c>
      <c r="D593" s="1" t="s">
        <v>2750</v>
      </c>
      <c r="E593" s="1" t="s">
        <v>2751</v>
      </c>
      <c r="F593" s="1" t="s">
        <v>24</v>
      </c>
      <c r="G593" s="1" t="s">
        <v>25</v>
      </c>
      <c r="H593" s="11" t="s">
        <v>26</v>
      </c>
      <c r="I593" s="1" t="s">
        <v>27</v>
      </c>
      <c r="J593" s="1" t="s">
        <v>2752</v>
      </c>
      <c r="K593" s="1" t="s">
        <v>2708</v>
      </c>
      <c r="L593" s="1" t="s">
        <v>2686</v>
      </c>
      <c r="M593" s="1" t="s">
        <v>2753</v>
      </c>
      <c r="N593" s="1" t="s">
        <v>2754</v>
      </c>
      <c r="O593" s="1" t="s">
        <v>2755</v>
      </c>
      <c r="P593" s="1" t="s">
        <v>34</v>
      </c>
      <c r="Q593" s="1" t="s">
        <v>34</v>
      </c>
    </row>
    <row r="594" s="1" customFormat="1" ht="36" spans="1:17">
      <c r="A594" s="1">
        <v>591</v>
      </c>
      <c r="B594" s="5">
        <v>16</v>
      </c>
      <c r="C594" s="1" t="s">
        <v>2681</v>
      </c>
      <c r="D594" s="1" t="s">
        <v>2756</v>
      </c>
      <c r="E594" s="1" t="s">
        <v>2757</v>
      </c>
      <c r="F594" s="1" t="s">
        <v>98</v>
      </c>
      <c r="G594" s="1" t="s">
        <v>25</v>
      </c>
      <c r="H594" s="11" t="s">
        <v>26</v>
      </c>
      <c r="I594" s="1" t="s">
        <v>2758</v>
      </c>
      <c r="J594" s="1" t="s">
        <v>2759</v>
      </c>
      <c r="K594" s="1" t="s">
        <v>2708</v>
      </c>
      <c r="L594" s="1" t="s">
        <v>2686</v>
      </c>
      <c r="M594" s="1" t="s">
        <v>2745</v>
      </c>
      <c r="N594" s="1" t="s">
        <v>2746</v>
      </c>
      <c r="O594" s="1" t="s">
        <v>2747</v>
      </c>
      <c r="P594" s="1" t="s">
        <v>34</v>
      </c>
      <c r="Q594" s="1" t="s">
        <v>34</v>
      </c>
    </row>
    <row r="595" s="1" customFormat="1" ht="36" spans="1:18">
      <c r="A595" s="1">
        <v>592</v>
      </c>
      <c r="B595" s="5">
        <v>17</v>
      </c>
      <c r="C595" s="1" t="s">
        <v>2681</v>
      </c>
      <c r="D595" s="1" t="s">
        <v>2760</v>
      </c>
      <c r="E595" s="1" t="s">
        <v>2761</v>
      </c>
      <c r="F595" s="1" t="s">
        <v>98</v>
      </c>
      <c r="G595" s="1" t="s">
        <v>25</v>
      </c>
      <c r="H595" s="11" t="s">
        <v>26</v>
      </c>
      <c r="I595" s="1" t="s">
        <v>343</v>
      </c>
      <c r="J595" s="1" t="s">
        <v>2762</v>
      </c>
      <c r="K595" s="1" t="s">
        <v>2708</v>
      </c>
      <c r="L595" s="1" t="s">
        <v>2686</v>
      </c>
      <c r="M595" s="1" t="s">
        <v>2753</v>
      </c>
      <c r="N595" s="1" t="s">
        <v>2754</v>
      </c>
      <c r="O595" s="1" t="s">
        <v>2755</v>
      </c>
      <c r="P595" s="1" t="s">
        <v>34</v>
      </c>
      <c r="Q595" s="1" t="s">
        <v>34</v>
      </c>
      <c r="R595" s="1" t="s">
        <v>2712</v>
      </c>
    </row>
    <row r="596" s="1" customFormat="1" ht="24" spans="1:17">
      <c r="A596" s="1">
        <v>593</v>
      </c>
      <c r="B596" s="5">
        <v>1</v>
      </c>
      <c r="C596" s="1" t="s">
        <v>2681</v>
      </c>
      <c r="E596" s="1" t="s">
        <v>2763</v>
      </c>
      <c r="F596" s="1" t="s">
        <v>69</v>
      </c>
      <c r="G596" s="1" t="s">
        <v>2764</v>
      </c>
      <c r="H596" s="11" t="s">
        <v>71</v>
      </c>
      <c r="I596" s="1" t="s">
        <v>653</v>
      </c>
      <c r="J596" s="1" t="s">
        <v>2765</v>
      </c>
      <c r="K596" s="1" t="s">
        <v>1456</v>
      </c>
      <c r="L596" s="1" t="s">
        <v>2686</v>
      </c>
      <c r="M596" s="1" t="s">
        <v>2766</v>
      </c>
      <c r="N596" s="1" t="s">
        <v>2767</v>
      </c>
      <c r="O596" s="1" t="s">
        <v>2768</v>
      </c>
      <c r="P596" s="1" t="s">
        <v>34</v>
      </c>
      <c r="Q596" s="1" t="s">
        <v>34</v>
      </c>
    </row>
    <row r="597" s="1" customFormat="1" ht="24" spans="1:17">
      <c r="A597" s="1">
        <v>594</v>
      </c>
      <c r="B597" s="5">
        <v>2</v>
      </c>
      <c r="C597" s="1" t="s">
        <v>2681</v>
      </c>
      <c r="E597" s="1" t="s">
        <v>2769</v>
      </c>
      <c r="F597" s="1" t="s">
        <v>69</v>
      </c>
      <c r="G597" s="1" t="s">
        <v>2764</v>
      </c>
      <c r="H597" s="11" t="s">
        <v>71</v>
      </c>
      <c r="I597" s="1" t="s">
        <v>653</v>
      </c>
      <c r="J597" s="1" t="s">
        <v>2765</v>
      </c>
      <c r="K597" s="1" t="s">
        <v>1456</v>
      </c>
      <c r="L597" s="1" t="s">
        <v>2686</v>
      </c>
      <c r="M597" s="1" t="s">
        <v>2766</v>
      </c>
      <c r="N597" s="1" t="s">
        <v>2767</v>
      </c>
      <c r="O597" s="1" t="s">
        <v>2768</v>
      </c>
      <c r="P597" s="1" t="s">
        <v>34</v>
      </c>
      <c r="Q597" s="1" t="s">
        <v>34</v>
      </c>
    </row>
    <row r="598" s="1" customFormat="1" ht="36" spans="1:17">
      <c r="A598" s="1">
        <v>595</v>
      </c>
      <c r="B598" s="5">
        <v>3</v>
      </c>
      <c r="C598" s="1" t="s">
        <v>2681</v>
      </c>
      <c r="E598" s="1" t="s">
        <v>2770</v>
      </c>
      <c r="F598" s="1" t="s">
        <v>355</v>
      </c>
      <c r="G598" s="1" t="s">
        <v>2764</v>
      </c>
      <c r="H598" s="11" t="s">
        <v>71</v>
      </c>
      <c r="I598" s="1" t="s">
        <v>2771</v>
      </c>
      <c r="J598" s="1" t="s">
        <v>2772</v>
      </c>
      <c r="K598" s="1" t="s">
        <v>2773</v>
      </c>
      <c r="L598" s="1" t="s">
        <v>2686</v>
      </c>
      <c r="M598" s="1" t="s">
        <v>2774</v>
      </c>
      <c r="N598" s="1" t="s">
        <v>2775</v>
      </c>
      <c r="O598" s="1" t="s">
        <v>2776</v>
      </c>
      <c r="P598" s="1" t="s">
        <v>34</v>
      </c>
      <c r="Q598" s="1" t="s">
        <v>34</v>
      </c>
    </row>
    <row r="599" s="1" customFormat="1" ht="36" spans="1:17">
      <c r="A599" s="1">
        <v>596</v>
      </c>
      <c r="B599" s="5">
        <v>4</v>
      </c>
      <c r="C599" s="1" t="s">
        <v>2681</v>
      </c>
      <c r="E599" s="1" t="s">
        <v>2777</v>
      </c>
      <c r="F599" s="1" t="s">
        <v>98</v>
      </c>
      <c r="G599" s="1" t="s">
        <v>2764</v>
      </c>
      <c r="H599" s="11" t="s">
        <v>71</v>
      </c>
      <c r="I599" s="1" t="s">
        <v>2445</v>
      </c>
      <c r="J599" s="1" t="s">
        <v>2778</v>
      </c>
      <c r="K599" s="1" t="s">
        <v>2715</v>
      </c>
      <c r="L599" s="1" t="s">
        <v>2686</v>
      </c>
      <c r="M599" s="1" t="s">
        <v>2702</v>
      </c>
      <c r="N599" s="1" t="s">
        <v>2703</v>
      </c>
      <c r="O599" s="1" t="s">
        <v>2704</v>
      </c>
      <c r="P599" s="1" t="s">
        <v>34</v>
      </c>
      <c r="Q599" s="1" t="s">
        <v>34</v>
      </c>
    </row>
    <row r="600" s="1" customFormat="1" ht="36" spans="1:17">
      <c r="A600" s="1">
        <v>597</v>
      </c>
      <c r="B600" s="5">
        <v>5</v>
      </c>
      <c r="C600" s="1" t="s">
        <v>2681</v>
      </c>
      <c r="E600" s="1" t="s">
        <v>2779</v>
      </c>
      <c r="F600" s="1" t="s">
        <v>98</v>
      </c>
      <c r="G600" s="1" t="s">
        <v>2780</v>
      </c>
      <c r="H600" s="11" t="s">
        <v>71</v>
      </c>
      <c r="I600" s="1" t="s">
        <v>2781</v>
      </c>
      <c r="J600" s="1" t="s">
        <v>2782</v>
      </c>
      <c r="K600" s="1" t="s">
        <v>2783</v>
      </c>
      <c r="L600" s="1" t="s">
        <v>2686</v>
      </c>
      <c r="M600" s="1" t="s">
        <v>2702</v>
      </c>
      <c r="N600" s="1" t="s">
        <v>2703</v>
      </c>
      <c r="O600" s="1" t="s">
        <v>2704</v>
      </c>
      <c r="P600" s="1" t="s">
        <v>34</v>
      </c>
      <c r="Q600" s="1" t="s">
        <v>34</v>
      </c>
    </row>
    <row r="601" s="1" customFormat="1" ht="24" spans="1:18">
      <c r="A601" s="1">
        <v>598</v>
      </c>
      <c r="B601" s="5">
        <v>6</v>
      </c>
      <c r="C601" s="1" t="s">
        <v>2681</v>
      </c>
      <c r="E601" s="1" t="s">
        <v>2784</v>
      </c>
      <c r="F601" s="1" t="s">
        <v>24</v>
      </c>
      <c r="G601" s="1" t="s">
        <v>2785</v>
      </c>
      <c r="H601" s="11" t="s">
        <v>71</v>
      </c>
      <c r="I601" s="1" t="s">
        <v>72</v>
      </c>
      <c r="J601" s="1" t="s">
        <v>2786</v>
      </c>
      <c r="K601" s="1" t="s">
        <v>2787</v>
      </c>
      <c r="L601" s="1" t="s">
        <v>2701</v>
      </c>
      <c r="M601" s="1" t="s">
        <v>2725</v>
      </c>
      <c r="N601" s="1" t="s">
        <v>2726</v>
      </c>
      <c r="O601" s="1" t="s">
        <v>2727</v>
      </c>
      <c r="P601" s="1" t="s">
        <v>34</v>
      </c>
      <c r="Q601" s="1" t="s">
        <v>34</v>
      </c>
      <c r="R601" s="1" t="s">
        <v>2788</v>
      </c>
    </row>
    <row r="602" s="1" customFormat="1" ht="24" spans="1:17">
      <c r="A602" s="1">
        <v>599</v>
      </c>
      <c r="B602" s="5">
        <v>7</v>
      </c>
      <c r="C602" s="1" t="s">
        <v>2681</v>
      </c>
      <c r="E602" s="1" t="s">
        <v>2789</v>
      </c>
      <c r="F602" s="1" t="s">
        <v>24</v>
      </c>
      <c r="G602" s="1" t="s">
        <v>2785</v>
      </c>
      <c r="H602" s="11" t="s">
        <v>71</v>
      </c>
      <c r="I602" s="1" t="s">
        <v>2790</v>
      </c>
      <c r="J602" s="1" t="s">
        <v>2741</v>
      </c>
      <c r="K602" s="1" t="s">
        <v>2791</v>
      </c>
      <c r="L602" s="1" t="s">
        <v>2686</v>
      </c>
      <c r="M602" s="1" t="s">
        <v>2694</v>
      </c>
      <c r="N602" s="1" t="s">
        <v>2695</v>
      </c>
      <c r="O602" s="1" t="s">
        <v>2696</v>
      </c>
      <c r="P602" s="1" t="s">
        <v>34</v>
      </c>
      <c r="Q602" s="1" t="s">
        <v>34</v>
      </c>
    </row>
    <row r="603" s="1" customFormat="1" ht="24" spans="1:17">
      <c r="A603" s="1">
        <v>600</v>
      </c>
      <c r="B603" s="5">
        <v>8</v>
      </c>
      <c r="C603" s="1" t="s">
        <v>2681</v>
      </c>
      <c r="E603" s="1" t="s">
        <v>2792</v>
      </c>
      <c r="F603" s="1" t="s">
        <v>24</v>
      </c>
      <c r="G603" s="1" t="s">
        <v>2785</v>
      </c>
      <c r="H603" s="11" t="s">
        <v>71</v>
      </c>
      <c r="I603" s="1" t="s">
        <v>27</v>
      </c>
      <c r="J603" s="1" t="s">
        <v>2793</v>
      </c>
      <c r="K603" s="1" t="s">
        <v>2708</v>
      </c>
      <c r="L603" s="1" t="s">
        <v>2686</v>
      </c>
      <c r="M603" s="1" t="s">
        <v>2766</v>
      </c>
      <c r="N603" s="1" t="s">
        <v>2767</v>
      </c>
      <c r="O603" s="1" t="s">
        <v>2768</v>
      </c>
      <c r="P603" s="1" t="s">
        <v>34</v>
      </c>
      <c r="Q603" s="1" t="s">
        <v>34</v>
      </c>
    </row>
    <row r="604" s="1" customFormat="1" ht="24" spans="1:17">
      <c r="A604" s="1">
        <v>601</v>
      </c>
      <c r="B604" s="5">
        <v>9</v>
      </c>
      <c r="C604" s="1" t="s">
        <v>2681</v>
      </c>
      <c r="E604" s="1" t="s">
        <v>2794</v>
      </c>
      <c r="F604" s="1" t="s">
        <v>24</v>
      </c>
      <c r="G604" s="1" t="s">
        <v>2785</v>
      </c>
      <c r="H604" s="11" t="s">
        <v>71</v>
      </c>
      <c r="I604" s="1" t="s">
        <v>27</v>
      </c>
      <c r="J604" s="1" t="s">
        <v>2795</v>
      </c>
      <c r="K604" s="1" t="s">
        <v>2708</v>
      </c>
      <c r="L604" s="1" t="s">
        <v>2686</v>
      </c>
      <c r="M604" s="1" t="s">
        <v>2766</v>
      </c>
      <c r="N604" s="1" t="s">
        <v>2767</v>
      </c>
      <c r="O604" s="1" t="s">
        <v>2768</v>
      </c>
      <c r="P604" s="1" t="s">
        <v>34</v>
      </c>
      <c r="Q604" s="1" t="s">
        <v>34</v>
      </c>
    </row>
    <row r="605" s="1" customFormat="1" ht="36" spans="1:17">
      <c r="A605" s="1">
        <v>602</v>
      </c>
      <c r="B605" s="5">
        <v>10</v>
      </c>
      <c r="C605" s="1" t="s">
        <v>2681</v>
      </c>
      <c r="E605" s="1" t="s">
        <v>2796</v>
      </c>
      <c r="F605" s="1" t="s">
        <v>24</v>
      </c>
      <c r="G605" s="1" t="s">
        <v>2797</v>
      </c>
      <c r="H605" s="11" t="s">
        <v>71</v>
      </c>
      <c r="I605" s="1" t="s">
        <v>2798</v>
      </c>
      <c r="J605" s="1" t="s">
        <v>2799</v>
      </c>
      <c r="K605" s="1" t="s">
        <v>2800</v>
      </c>
      <c r="L605" s="1" t="s">
        <v>2686</v>
      </c>
      <c r="M605" s="1" t="s">
        <v>2753</v>
      </c>
      <c r="N605" s="1" t="s">
        <v>2754</v>
      </c>
      <c r="O605" s="1" t="s">
        <v>2755</v>
      </c>
      <c r="P605" s="1" t="s">
        <v>34</v>
      </c>
      <c r="Q605" s="1" t="s">
        <v>34</v>
      </c>
    </row>
    <row r="606" s="1" customFormat="1" ht="36" spans="1:17">
      <c r="A606" s="1">
        <v>603</v>
      </c>
      <c r="B606" s="5">
        <v>11</v>
      </c>
      <c r="C606" s="1" t="s">
        <v>2681</v>
      </c>
      <c r="E606" s="1" t="s">
        <v>2801</v>
      </c>
      <c r="F606" s="1" t="s">
        <v>24</v>
      </c>
      <c r="G606" s="1" t="s">
        <v>2797</v>
      </c>
      <c r="H606" s="11" t="s">
        <v>71</v>
      </c>
      <c r="I606" s="1" t="s">
        <v>301</v>
      </c>
      <c r="J606" s="1" t="s">
        <v>2802</v>
      </c>
      <c r="K606" s="1" t="s">
        <v>2708</v>
      </c>
      <c r="L606" s="1" t="s">
        <v>2686</v>
      </c>
      <c r="M606" s="1" t="s">
        <v>2687</v>
      </c>
      <c r="N606" s="1" t="s">
        <v>2688</v>
      </c>
      <c r="O606" s="1" t="s">
        <v>2689</v>
      </c>
      <c r="P606" s="1" t="s">
        <v>34</v>
      </c>
      <c r="Q606" s="1" t="s">
        <v>34</v>
      </c>
    </row>
    <row r="607" s="1" customFormat="1" ht="24" spans="1:17">
      <c r="A607" s="1">
        <v>604</v>
      </c>
      <c r="B607" s="5">
        <v>12</v>
      </c>
      <c r="C607" s="1" t="s">
        <v>2681</v>
      </c>
      <c r="E607" s="1" t="s">
        <v>2803</v>
      </c>
      <c r="F607" s="1" t="s">
        <v>24</v>
      </c>
      <c r="G607" s="1" t="s">
        <v>2785</v>
      </c>
      <c r="H607" s="11" t="s">
        <v>71</v>
      </c>
      <c r="I607" s="1" t="s">
        <v>27</v>
      </c>
      <c r="J607" s="1" t="s">
        <v>2804</v>
      </c>
      <c r="K607" s="1" t="s">
        <v>2708</v>
      </c>
      <c r="L607" s="1" t="s">
        <v>2686</v>
      </c>
      <c r="M607" s="1" t="s">
        <v>2725</v>
      </c>
      <c r="N607" s="1" t="s">
        <v>2726</v>
      </c>
      <c r="O607" s="1" t="s">
        <v>2727</v>
      </c>
      <c r="P607" s="1" t="s">
        <v>34</v>
      </c>
      <c r="Q607" s="1" t="s">
        <v>34</v>
      </c>
    </row>
    <row r="608" s="1" customFormat="1" ht="36" spans="1:17">
      <c r="A608" s="1">
        <v>605</v>
      </c>
      <c r="B608" s="5">
        <v>13</v>
      </c>
      <c r="C608" s="1" t="s">
        <v>2681</v>
      </c>
      <c r="E608" s="1" t="s">
        <v>2805</v>
      </c>
      <c r="F608" s="1" t="s">
        <v>24</v>
      </c>
      <c r="G608" s="1" t="s">
        <v>2797</v>
      </c>
      <c r="H608" s="11" t="s">
        <v>71</v>
      </c>
      <c r="I608" s="1" t="s">
        <v>301</v>
      </c>
      <c r="J608" s="1" t="s">
        <v>2806</v>
      </c>
      <c r="K608" s="1" t="s">
        <v>2708</v>
      </c>
      <c r="L608" s="1" t="s">
        <v>2686</v>
      </c>
      <c r="M608" s="1" t="s">
        <v>2702</v>
      </c>
      <c r="N608" s="1" t="s">
        <v>2703</v>
      </c>
      <c r="O608" s="1" t="s">
        <v>2704</v>
      </c>
      <c r="P608" s="1" t="s">
        <v>34</v>
      </c>
      <c r="Q608" s="1" t="s">
        <v>34</v>
      </c>
    </row>
    <row r="609" s="1" customFormat="1" ht="36" spans="1:17">
      <c r="A609" s="1">
        <v>606</v>
      </c>
      <c r="B609" s="5">
        <v>14</v>
      </c>
      <c r="C609" s="1" t="s">
        <v>2681</v>
      </c>
      <c r="E609" s="1" t="s">
        <v>2807</v>
      </c>
      <c r="F609" s="1" t="s">
        <v>24</v>
      </c>
      <c r="G609" s="1" t="s">
        <v>2797</v>
      </c>
      <c r="H609" s="11" t="s">
        <v>71</v>
      </c>
      <c r="I609" s="1" t="s">
        <v>789</v>
      </c>
      <c r="J609" s="1" t="s">
        <v>2808</v>
      </c>
      <c r="K609" s="1" t="s">
        <v>2708</v>
      </c>
      <c r="L609" s="1" t="s">
        <v>2686</v>
      </c>
      <c r="M609" s="1" t="s">
        <v>2702</v>
      </c>
      <c r="N609" s="1" t="s">
        <v>2703</v>
      </c>
      <c r="O609" s="1" t="s">
        <v>2704</v>
      </c>
      <c r="P609" s="1" t="s">
        <v>34</v>
      </c>
      <c r="Q609" s="1" t="s">
        <v>34</v>
      </c>
    </row>
    <row r="610" s="1" customFormat="1" ht="36" spans="1:17">
      <c r="A610" s="1">
        <v>607</v>
      </c>
      <c r="B610" s="5">
        <v>15</v>
      </c>
      <c r="C610" s="1" t="s">
        <v>2681</v>
      </c>
      <c r="E610" s="1" t="s">
        <v>2809</v>
      </c>
      <c r="F610" s="1" t="s">
        <v>24</v>
      </c>
      <c r="G610" s="1" t="s">
        <v>2797</v>
      </c>
      <c r="H610" s="11" t="s">
        <v>71</v>
      </c>
      <c r="I610" s="1" t="s">
        <v>2810</v>
      </c>
      <c r="J610" s="1" t="s">
        <v>2811</v>
      </c>
      <c r="K610" s="1" t="s">
        <v>2708</v>
      </c>
      <c r="L610" s="1" t="s">
        <v>2686</v>
      </c>
      <c r="M610" s="1" t="s">
        <v>2687</v>
      </c>
      <c r="N610" s="1" t="s">
        <v>2688</v>
      </c>
      <c r="O610" s="1" t="s">
        <v>2689</v>
      </c>
      <c r="P610" s="1" t="s">
        <v>34</v>
      </c>
      <c r="Q610" s="1" t="s">
        <v>34</v>
      </c>
    </row>
    <row r="611" s="1" customFormat="1" ht="24" spans="1:17">
      <c r="A611" s="1">
        <v>608</v>
      </c>
      <c r="B611" s="5">
        <v>16</v>
      </c>
      <c r="C611" s="1" t="s">
        <v>2681</v>
      </c>
      <c r="E611" s="1" t="s">
        <v>2812</v>
      </c>
      <c r="F611" s="1" t="s">
        <v>24</v>
      </c>
      <c r="G611" s="1" t="s">
        <v>2797</v>
      </c>
      <c r="H611" s="11" t="s">
        <v>71</v>
      </c>
      <c r="I611" s="1" t="s">
        <v>27</v>
      </c>
      <c r="J611" s="1" t="s">
        <v>2813</v>
      </c>
      <c r="K611" s="1" t="s">
        <v>2708</v>
      </c>
      <c r="L611" s="1" t="s">
        <v>2686</v>
      </c>
      <c r="M611" s="1" t="s">
        <v>2753</v>
      </c>
      <c r="N611" s="1" t="s">
        <v>2754</v>
      </c>
      <c r="O611" s="1" t="s">
        <v>2755</v>
      </c>
      <c r="P611" s="1" t="s">
        <v>34</v>
      </c>
      <c r="Q611" s="1" t="s">
        <v>34</v>
      </c>
    </row>
    <row r="612" s="1" customFormat="1" ht="36" spans="1:17">
      <c r="A612" s="1">
        <v>609</v>
      </c>
      <c r="B612" s="5">
        <v>17</v>
      </c>
      <c r="C612" s="1" t="s">
        <v>2681</v>
      </c>
      <c r="E612" s="1" t="s">
        <v>2814</v>
      </c>
      <c r="F612" s="1" t="s">
        <v>24</v>
      </c>
      <c r="G612" s="1" t="s">
        <v>2797</v>
      </c>
      <c r="H612" s="11" t="s">
        <v>71</v>
      </c>
      <c r="I612" s="1" t="s">
        <v>27</v>
      </c>
      <c r="J612" s="1" t="s">
        <v>2730</v>
      </c>
      <c r="K612" s="1" t="s">
        <v>2708</v>
      </c>
      <c r="L612" s="1" t="s">
        <v>2686</v>
      </c>
      <c r="M612" s="1" t="s">
        <v>2719</v>
      </c>
      <c r="N612" s="1" t="s">
        <v>2720</v>
      </c>
      <c r="O612" s="1" t="s">
        <v>2721</v>
      </c>
      <c r="P612" s="1" t="s">
        <v>34</v>
      </c>
      <c r="Q612" s="1" t="s">
        <v>34</v>
      </c>
    </row>
    <row r="613" s="1" customFormat="1" ht="36" spans="1:17">
      <c r="A613" s="1">
        <v>610</v>
      </c>
      <c r="B613" s="5">
        <v>18</v>
      </c>
      <c r="C613" s="1" t="s">
        <v>2681</v>
      </c>
      <c r="E613" s="1" t="s">
        <v>2815</v>
      </c>
      <c r="F613" s="1" t="s">
        <v>24</v>
      </c>
      <c r="G613" s="1" t="s">
        <v>2797</v>
      </c>
      <c r="H613" s="11" t="s">
        <v>71</v>
      </c>
      <c r="I613" s="1" t="s">
        <v>2816</v>
      </c>
      <c r="J613" s="1" t="s">
        <v>2730</v>
      </c>
      <c r="K613" s="1" t="s">
        <v>2708</v>
      </c>
      <c r="L613" s="1" t="s">
        <v>2686</v>
      </c>
      <c r="M613" s="1" t="s">
        <v>2719</v>
      </c>
      <c r="N613" s="1" t="s">
        <v>2720</v>
      </c>
      <c r="O613" s="1" t="s">
        <v>2721</v>
      </c>
      <c r="P613" s="1" t="s">
        <v>34</v>
      </c>
      <c r="Q613" s="1" t="s">
        <v>34</v>
      </c>
    </row>
    <row r="614" s="1" customFormat="1" ht="24" spans="1:17">
      <c r="A614" s="1">
        <v>611</v>
      </c>
      <c r="B614" s="5">
        <v>19</v>
      </c>
      <c r="C614" s="1" t="s">
        <v>2681</v>
      </c>
      <c r="E614" s="1" t="s">
        <v>2817</v>
      </c>
      <c r="F614" s="1" t="s">
        <v>24</v>
      </c>
      <c r="G614" s="1" t="s">
        <v>2797</v>
      </c>
      <c r="H614" s="11" t="s">
        <v>71</v>
      </c>
      <c r="I614" s="1" t="s">
        <v>27</v>
      </c>
      <c r="J614" s="1" t="s">
        <v>2818</v>
      </c>
      <c r="K614" s="1" t="s">
        <v>2708</v>
      </c>
      <c r="L614" s="1" t="s">
        <v>2686</v>
      </c>
      <c r="M614" s="1" t="s">
        <v>2725</v>
      </c>
      <c r="N614" s="1" t="s">
        <v>2726</v>
      </c>
      <c r="O614" s="1" t="s">
        <v>2727</v>
      </c>
      <c r="P614" s="1" t="s">
        <v>34</v>
      </c>
      <c r="Q614" s="1" t="s">
        <v>34</v>
      </c>
    </row>
    <row r="615" s="1" customFormat="1" ht="36" spans="1:17">
      <c r="A615" s="1">
        <v>612</v>
      </c>
      <c r="B615" s="5">
        <v>20</v>
      </c>
      <c r="C615" s="1" t="s">
        <v>2681</v>
      </c>
      <c r="E615" s="1" t="s">
        <v>2819</v>
      </c>
      <c r="F615" s="1" t="s">
        <v>24</v>
      </c>
      <c r="G615" s="1" t="s">
        <v>2820</v>
      </c>
      <c r="H615" s="11" t="s">
        <v>71</v>
      </c>
      <c r="I615" s="1" t="s">
        <v>2821</v>
      </c>
      <c r="J615" s="1" t="s">
        <v>2822</v>
      </c>
      <c r="K615" s="1" t="s">
        <v>2823</v>
      </c>
      <c r="L615" s="1" t="s">
        <v>2686</v>
      </c>
      <c r="M615" s="1" t="s">
        <v>2702</v>
      </c>
      <c r="N615" s="1" t="s">
        <v>2703</v>
      </c>
      <c r="O615" s="1" t="s">
        <v>2704</v>
      </c>
      <c r="P615" s="1" t="s">
        <v>34</v>
      </c>
      <c r="Q615" s="1" t="s">
        <v>34</v>
      </c>
    </row>
    <row r="616" s="1" customFormat="1" ht="36" spans="1:17">
      <c r="A616" s="1">
        <v>613</v>
      </c>
      <c r="B616" s="5">
        <v>21</v>
      </c>
      <c r="C616" s="1" t="s">
        <v>2681</v>
      </c>
      <c r="E616" s="1" t="s">
        <v>2824</v>
      </c>
      <c r="F616" s="1" t="s">
        <v>24</v>
      </c>
      <c r="G616" s="1" t="s">
        <v>2820</v>
      </c>
      <c r="H616" s="11" t="s">
        <v>71</v>
      </c>
      <c r="I616" s="1" t="s">
        <v>2825</v>
      </c>
      <c r="J616" s="1" t="s">
        <v>2826</v>
      </c>
      <c r="K616" s="1" t="s">
        <v>2827</v>
      </c>
      <c r="L616" s="1" t="s">
        <v>2686</v>
      </c>
      <c r="M616" s="1" t="s">
        <v>2702</v>
      </c>
      <c r="N616" s="1" t="s">
        <v>2703</v>
      </c>
      <c r="O616" s="1" t="s">
        <v>2704</v>
      </c>
      <c r="P616" s="1" t="s">
        <v>34</v>
      </c>
      <c r="Q616" s="1" t="s">
        <v>34</v>
      </c>
    </row>
    <row r="617" s="1" customFormat="1" ht="36" spans="1:17">
      <c r="A617" s="1">
        <v>614</v>
      </c>
      <c r="B617" s="5">
        <v>22</v>
      </c>
      <c r="C617" s="1" t="s">
        <v>2681</v>
      </c>
      <c r="E617" s="1" t="s">
        <v>2828</v>
      </c>
      <c r="F617" s="1" t="s">
        <v>24</v>
      </c>
      <c r="G617" s="1" t="s">
        <v>2820</v>
      </c>
      <c r="H617" s="11" t="s">
        <v>71</v>
      </c>
      <c r="I617" s="1" t="s">
        <v>2829</v>
      </c>
      <c r="J617" s="1" t="s">
        <v>2830</v>
      </c>
      <c r="K617" s="1" t="s">
        <v>2708</v>
      </c>
      <c r="L617" s="1" t="s">
        <v>2686</v>
      </c>
      <c r="M617" s="1" t="s">
        <v>2702</v>
      </c>
      <c r="N617" s="1" t="s">
        <v>2703</v>
      </c>
      <c r="O617" s="1" t="s">
        <v>2704</v>
      </c>
      <c r="P617" s="1" t="s">
        <v>34</v>
      </c>
      <c r="Q617" s="1" t="s">
        <v>34</v>
      </c>
    </row>
    <row r="618" s="1" customFormat="1" ht="36" spans="1:17">
      <c r="A618" s="1">
        <v>615</v>
      </c>
      <c r="B618" s="5">
        <v>23</v>
      </c>
      <c r="C618" s="1" t="s">
        <v>2681</v>
      </c>
      <c r="E618" s="1" t="s">
        <v>2831</v>
      </c>
      <c r="F618" s="1" t="s">
        <v>24</v>
      </c>
      <c r="G618" s="1" t="s">
        <v>2820</v>
      </c>
      <c r="H618" s="11" t="s">
        <v>71</v>
      </c>
      <c r="I618" s="1" t="s">
        <v>2832</v>
      </c>
      <c r="J618" s="1" t="s">
        <v>2833</v>
      </c>
      <c r="K618" s="1" t="s">
        <v>2708</v>
      </c>
      <c r="L618" s="1" t="s">
        <v>2686</v>
      </c>
      <c r="M618" s="1" t="s">
        <v>2702</v>
      </c>
      <c r="N618" s="1" t="s">
        <v>2703</v>
      </c>
      <c r="O618" s="1" t="s">
        <v>2704</v>
      </c>
      <c r="P618" s="1" t="s">
        <v>34</v>
      </c>
      <c r="Q618" s="1" t="s">
        <v>34</v>
      </c>
    </row>
    <row r="619" s="1" customFormat="1" ht="36" spans="1:17">
      <c r="A619" s="1">
        <v>616</v>
      </c>
      <c r="B619" s="5">
        <v>24</v>
      </c>
      <c r="C619" s="1" t="s">
        <v>2681</v>
      </c>
      <c r="E619" s="1" t="s">
        <v>2834</v>
      </c>
      <c r="F619" s="1" t="s">
        <v>24</v>
      </c>
      <c r="G619" s="1" t="s">
        <v>2820</v>
      </c>
      <c r="H619" s="11" t="s">
        <v>71</v>
      </c>
      <c r="I619" s="1" t="s">
        <v>27</v>
      </c>
      <c r="J619" s="1" t="s">
        <v>2835</v>
      </c>
      <c r="K619" s="1" t="s">
        <v>2708</v>
      </c>
      <c r="L619" s="1" t="s">
        <v>2686</v>
      </c>
      <c r="M619" s="1" t="s">
        <v>2702</v>
      </c>
      <c r="N619" s="1" t="s">
        <v>2703</v>
      </c>
      <c r="O619" s="1" t="s">
        <v>2704</v>
      </c>
      <c r="P619" s="1" t="s">
        <v>34</v>
      </c>
      <c r="Q619" s="1" t="s">
        <v>34</v>
      </c>
    </row>
    <row r="620" s="1" customFormat="1" ht="36" spans="1:17">
      <c r="A620" s="1">
        <v>617</v>
      </c>
      <c r="B620" s="5">
        <v>25</v>
      </c>
      <c r="C620" s="1" t="s">
        <v>2681</v>
      </c>
      <c r="E620" s="1" t="s">
        <v>2836</v>
      </c>
      <c r="F620" s="1" t="s">
        <v>24</v>
      </c>
      <c r="G620" s="1" t="s">
        <v>2820</v>
      </c>
      <c r="H620" s="11" t="s">
        <v>71</v>
      </c>
      <c r="I620" s="1" t="s">
        <v>2082</v>
      </c>
      <c r="J620" s="1" t="s">
        <v>2837</v>
      </c>
      <c r="K620" s="1" t="s">
        <v>2708</v>
      </c>
      <c r="L620" s="1" t="s">
        <v>2686</v>
      </c>
      <c r="M620" s="1" t="s">
        <v>2702</v>
      </c>
      <c r="N620" s="1" t="s">
        <v>2703</v>
      </c>
      <c r="O620" s="1" t="s">
        <v>2704</v>
      </c>
      <c r="P620" s="1" t="s">
        <v>34</v>
      </c>
      <c r="Q620" s="1" t="s">
        <v>34</v>
      </c>
    </row>
    <row r="621" s="1" customFormat="1" ht="48" spans="1:17">
      <c r="A621" s="1">
        <v>618</v>
      </c>
      <c r="B621" s="5">
        <v>26</v>
      </c>
      <c r="C621" s="1" t="s">
        <v>2681</v>
      </c>
      <c r="E621" s="1" t="s">
        <v>2838</v>
      </c>
      <c r="F621" s="1" t="s">
        <v>24</v>
      </c>
      <c r="G621" s="1" t="s">
        <v>2820</v>
      </c>
      <c r="H621" s="11" t="s">
        <v>71</v>
      </c>
      <c r="I621" s="1" t="s">
        <v>2839</v>
      </c>
      <c r="J621" s="1" t="s">
        <v>2840</v>
      </c>
      <c r="K621" s="1" t="s">
        <v>2708</v>
      </c>
      <c r="L621" s="1" t="s">
        <v>2686</v>
      </c>
      <c r="M621" s="1" t="s">
        <v>2753</v>
      </c>
      <c r="N621" s="1" t="s">
        <v>2754</v>
      </c>
      <c r="O621" s="1" t="s">
        <v>2755</v>
      </c>
      <c r="P621" s="1" t="s">
        <v>34</v>
      </c>
      <c r="Q621" s="1" t="s">
        <v>34</v>
      </c>
    </row>
    <row r="622" s="1" customFormat="1" ht="36" spans="1:17">
      <c r="A622" s="1">
        <v>619</v>
      </c>
      <c r="B622" s="5">
        <v>27</v>
      </c>
      <c r="C622" s="1" t="s">
        <v>2681</v>
      </c>
      <c r="E622" s="1" t="s">
        <v>2841</v>
      </c>
      <c r="F622" s="1" t="s">
        <v>24</v>
      </c>
      <c r="G622" s="1" t="s">
        <v>2820</v>
      </c>
      <c r="H622" s="11" t="s">
        <v>71</v>
      </c>
      <c r="I622" s="1" t="s">
        <v>2842</v>
      </c>
      <c r="J622" s="1" t="s">
        <v>2843</v>
      </c>
      <c r="K622" s="1" t="s">
        <v>2708</v>
      </c>
      <c r="L622" s="1" t="s">
        <v>2686</v>
      </c>
      <c r="M622" s="1" t="s">
        <v>2702</v>
      </c>
      <c r="N622" s="1" t="s">
        <v>2703</v>
      </c>
      <c r="O622" s="1" t="s">
        <v>2704</v>
      </c>
      <c r="P622" s="1" t="s">
        <v>34</v>
      </c>
      <c r="Q622" s="1" t="s">
        <v>34</v>
      </c>
    </row>
    <row r="623" s="1" customFormat="1" ht="37.5" spans="1:17">
      <c r="A623" s="1">
        <v>620</v>
      </c>
      <c r="B623" s="5">
        <v>28</v>
      </c>
      <c r="C623" s="1" t="s">
        <v>2681</v>
      </c>
      <c r="E623" s="1" t="s">
        <v>2844</v>
      </c>
      <c r="F623" s="1" t="s">
        <v>24</v>
      </c>
      <c r="G623" s="1" t="s">
        <v>2820</v>
      </c>
      <c r="H623" s="11" t="s">
        <v>71</v>
      </c>
      <c r="I623" s="1" t="s">
        <v>2845</v>
      </c>
      <c r="J623" s="1" t="s">
        <v>2846</v>
      </c>
      <c r="K623" s="1" t="s">
        <v>2708</v>
      </c>
      <c r="L623" s="1" t="s">
        <v>2686</v>
      </c>
      <c r="M623" s="1" t="s">
        <v>2847</v>
      </c>
      <c r="N623" s="1" t="s">
        <v>2848</v>
      </c>
      <c r="O623" s="1" t="s">
        <v>2849</v>
      </c>
      <c r="P623" s="1" t="s">
        <v>34</v>
      </c>
      <c r="Q623" s="1" t="s">
        <v>34</v>
      </c>
    </row>
    <row r="624" s="1" customFormat="1" ht="36" spans="1:17">
      <c r="A624" s="1">
        <v>621</v>
      </c>
      <c r="B624" s="5">
        <v>29</v>
      </c>
      <c r="C624" s="1" t="s">
        <v>2681</v>
      </c>
      <c r="E624" s="1" t="s">
        <v>2850</v>
      </c>
      <c r="F624" s="1" t="s">
        <v>24</v>
      </c>
      <c r="G624" s="1" t="s">
        <v>2820</v>
      </c>
      <c r="H624" s="11" t="s">
        <v>71</v>
      </c>
      <c r="I624" s="1" t="s">
        <v>2851</v>
      </c>
      <c r="J624" s="1" t="s">
        <v>2852</v>
      </c>
      <c r="K624" s="1" t="s">
        <v>2708</v>
      </c>
      <c r="L624" s="1" t="s">
        <v>2686</v>
      </c>
      <c r="M624" s="1" t="s">
        <v>2853</v>
      </c>
      <c r="N624" s="1" t="s">
        <v>2854</v>
      </c>
      <c r="O624" s="1" t="s">
        <v>2855</v>
      </c>
      <c r="P624" s="1" t="s">
        <v>34</v>
      </c>
      <c r="Q624" s="1" t="s">
        <v>34</v>
      </c>
    </row>
    <row r="625" s="1" customFormat="1" ht="24" spans="1:17">
      <c r="A625" s="1">
        <v>622</v>
      </c>
      <c r="B625" s="5">
        <v>30</v>
      </c>
      <c r="C625" s="1" t="s">
        <v>2681</v>
      </c>
      <c r="E625" s="1" t="s">
        <v>2856</v>
      </c>
      <c r="F625" s="1" t="s">
        <v>24</v>
      </c>
      <c r="G625" s="1" t="s">
        <v>2820</v>
      </c>
      <c r="H625" s="11" t="s">
        <v>71</v>
      </c>
      <c r="I625" s="1" t="s">
        <v>2857</v>
      </c>
      <c r="J625" s="1" t="s">
        <v>2858</v>
      </c>
      <c r="K625" s="1" t="s">
        <v>2708</v>
      </c>
      <c r="L625" s="1" t="s">
        <v>2686</v>
      </c>
      <c r="M625" s="1" t="s">
        <v>2694</v>
      </c>
      <c r="N625" s="1" t="s">
        <v>2695</v>
      </c>
      <c r="O625" s="1" t="s">
        <v>2696</v>
      </c>
      <c r="P625" s="1" t="s">
        <v>34</v>
      </c>
      <c r="Q625" s="1" t="s">
        <v>34</v>
      </c>
    </row>
    <row r="626" s="1" customFormat="1" ht="48" spans="1:17">
      <c r="A626" s="1">
        <v>623</v>
      </c>
      <c r="B626" s="5">
        <v>31</v>
      </c>
      <c r="C626" s="1" t="s">
        <v>2681</v>
      </c>
      <c r="E626" s="1" t="s">
        <v>2859</v>
      </c>
      <c r="F626" s="1" t="s">
        <v>24</v>
      </c>
      <c r="G626" s="1" t="s">
        <v>2820</v>
      </c>
      <c r="H626" s="11" t="s">
        <v>71</v>
      </c>
      <c r="I626" s="1" t="s">
        <v>2860</v>
      </c>
      <c r="J626" s="1" t="s">
        <v>2861</v>
      </c>
      <c r="K626" s="1" t="s">
        <v>2708</v>
      </c>
      <c r="L626" s="1" t="s">
        <v>2686</v>
      </c>
      <c r="M626" s="1" t="s">
        <v>2753</v>
      </c>
      <c r="N626" s="1" t="s">
        <v>2754</v>
      </c>
      <c r="O626" s="1" t="s">
        <v>2755</v>
      </c>
      <c r="P626" s="1" t="s">
        <v>34</v>
      </c>
      <c r="Q626" s="1" t="s">
        <v>34</v>
      </c>
    </row>
    <row r="627" s="1" customFormat="1" ht="24" spans="1:17">
      <c r="A627" s="1">
        <v>624</v>
      </c>
      <c r="B627" s="5">
        <v>32</v>
      </c>
      <c r="C627" s="1" t="s">
        <v>2681</v>
      </c>
      <c r="E627" s="1" t="s">
        <v>2862</v>
      </c>
      <c r="F627" s="1" t="s">
        <v>24</v>
      </c>
      <c r="G627" s="1" t="s">
        <v>2820</v>
      </c>
      <c r="H627" s="11" t="s">
        <v>71</v>
      </c>
      <c r="I627" s="1" t="s">
        <v>27</v>
      </c>
      <c r="J627" s="1" t="s">
        <v>2863</v>
      </c>
      <c r="K627" s="1" t="s">
        <v>2708</v>
      </c>
      <c r="L627" s="1" t="s">
        <v>2686</v>
      </c>
      <c r="M627" s="1" t="s">
        <v>2753</v>
      </c>
      <c r="N627" s="1" t="s">
        <v>2754</v>
      </c>
      <c r="O627" s="1" t="s">
        <v>2755</v>
      </c>
      <c r="P627" s="1" t="s">
        <v>34</v>
      </c>
      <c r="Q627" s="1" t="s">
        <v>34</v>
      </c>
    </row>
    <row r="628" s="1" customFormat="1" ht="24" spans="1:17">
      <c r="A628" s="1">
        <v>625</v>
      </c>
      <c r="B628" s="5">
        <v>1</v>
      </c>
      <c r="C628" s="1" t="s">
        <v>2864</v>
      </c>
      <c r="D628" s="1" t="s">
        <v>2865</v>
      </c>
      <c r="E628" s="1" t="s">
        <v>2866</v>
      </c>
      <c r="F628" s="1" t="s">
        <v>24</v>
      </c>
      <c r="G628" s="1" t="s">
        <v>25</v>
      </c>
      <c r="H628" s="11" t="s">
        <v>26</v>
      </c>
      <c r="I628" s="1" t="s">
        <v>27</v>
      </c>
      <c r="J628" s="1" t="s">
        <v>2867</v>
      </c>
      <c r="K628" s="1" t="s">
        <v>37</v>
      </c>
      <c r="L628" s="1" t="s">
        <v>30</v>
      </c>
      <c r="M628" s="1" t="s">
        <v>2868</v>
      </c>
      <c r="N628" s="1" t="s">
        <v>2869</v>
      </c>
      <c r="O628" s="1" t="s">
        <v>2870</v>
      </c>
      <c r="P628" s="1" t="s">
        <v>34</v>
      </c>
      <c r="Q628" s="1" t="s">
        <v>34</v>
      </c>
    </row>
    <row r="629" s="1" customFormat="1" ht="24" spans="1:17">
      <c r="A629" s="1">
        <v>626</v>
      </c>
      <c r="B629" s="5">
        <v>1</v>
      </c>
      <c r="C629" s="1" t="s">
        <v>2864</v>
      </c>
      <c r="E629" s="1" t="s">
        <v>2871</v>
      </c>
      <c r="F629" s="1" t="s">
        <v>24</v>
      </c>
      <c r="G629" s="1" t="s">
        <v>2872</v>
      </c>
      <c r="H629" s="11" t="s">
        <v>71</v>
      </c>
      <c r="I629" s="1" t="s">
        <v>72</v>
      </c>
      <c r="J629" s="1" t="s">
        <v>2873</v>
      </c>
      <c r="K629" s="1" t="s">
        <v>2874</v>
      </c>
      <c r="L629" s="1" t="s">
        <v>81</v>
      </c>
      <c r="M629" s="1" t="s">
        <v>2875</v>
      </c>
      <c r="N629" s="1" t="s">
        <v>2876</v>
      </c>
      <c r="O629" s="1" t="s">
        <v>2877</v>
      </c>
      <c r="P629" s="1" t="s">
        <v>34</v>
      </c>
      <c r="Q629" s="1" t="s">
        <v>34</v>
      </c>
    </row>
    <row r="630" s="1" customFormat="1" ht="24" spans="1:17">
      <c r="A630" s="1">
        <v>627</v>
      </c>
      <c r="B630" s="5">
        <v>2</v>
      </c>
      <c r="C630" s="1" t="s">
        <v>2864</v>
      </c>
      <c r="E630" s="1" t="s">
        <v>2878</v>
      </c>
      <c r="F630" s="1" t="s">
        <v>24</v>
      </c>
      <c r="G630" s="1" t="s">
        <v>2872</v>
      </c>
      <c r="H630" s="11" t="s">
        <v>71</v>
      </c>
      <c r="I630" s="1" t="s">
        <v>27</v>
      </c>
      <c r="J630" s="1" t="s">
        <v>2879</v>
      </c>
      <c r="K630" s="1" t="s">
        <v>283</v>
      </c>
      <c r="L630" s="1" t="s">
        <v>81</v>
      </c>
      <c r="M630" s="1" t="s">
        <v>2875</v>
      </c>
      <c r="N630" s="1" t="s">
        <v>2880</v>
      </c>
      <c r="O630" s="1" t="s">
        <v>2881</v>
      </c>
      <c r="P630" s="1" t="s">
        <v>34</v>
      </c>
      <c r="Q630" s="1" t="s">
        <v>34</v>
      </c>
    </row>
    <row r="631" s="1" customFormat="1" ht="24" spans="1:17">
      <c r="A631" s="1">
        <v>628</v>
      </c>
      <c r="B631" s="5">
        <v>3</v>
      </c>
      <c r="C631" s="1" t="s">
        <v>2864</v>
      </c>
      <c r="E631" s="1" t="s">
        <v>2882</v>
      </c>
      <c r="F631" s="1" t="s">
        <v>24</v>
      </c>
      <c r="G631" s="1" t="s">
        <v>2872</v>
      </c>
      <c r="H631" s="11" t="s">
        <v>71</v>
      </c>
      <c r="I631" s="1" t="s">
        <v>2883</v>
      </c>
      <c r="J631" s="1" t="s">
        <v>2884</v>
      </c>
      <c r="K631" s="1" t="s">
        <v>283</v>
      </c>
      <c r="L631" s="1" t="s">
        <v>81</v>
      </c>
      <c r="M631" s="1" t="s">
        <v>2885</v>
      </c>
      <c r="N631" s="1" t="s">
        <v>2886</v>
      </c>
      <c r="O631" s="1" t="s">
        <v>2887</v>
      </c>
      <c r="P631" s="1" t="s">
        <v>34</v>
      </c>
      <c r="Q631" s="1" t="s">
        <v>34</v>
      </c>
    </row>
    <row r="632" s="1" customFormat="1" ht="24" spans="1:17">
      <c r="A632" s="1">
        <v>629</v>
      </c>
      <c r="B632" s="5">
        <v>4</v>
      </c>
      <c r="C632" s="1" t="s">
        <v>2864</v>
      </c>
      <c r="E632" s="1" t="s">
        <v>2888</v>
      </c>
      <c r="F632" s="1" t="s">
        <v>24</v>
      </c>
      <c r="G632" s="1" t="s">
        <v>2872</v>
      </c>
      <c r="H632" s="11" t="s">
        <v>71</v>
      </c>
      <c r="I632" s="1" t="s">
        <v>2889</v>
      </c>
      <c r="J632" s="1" t="s">
        <v>2890</v>
      </c>
      <c r="K632" s="1" t="s">
        <v>283</v>
      </c>
      <c r="L632" s="1" t="s">
        <v>81</v>
      </c>
      <c r="M632" s="1" t="s">
        <v>2891</v>
      </c>
      <c r="N632" s="1" t="s">
        <v>2892</v>
      </c>
      <c r="O632" s="1" t="s">
        <v>2893</v>
      </c>
      <c r="P632" s="1" t="s">
        <v>34</v>
      </c>
      <c r="Q632" s="1" t="s">
        <v>34</v>
      </c>
    </row>
    <row r="633" s="1" customFormat="1" ht="36" spans="1:17">
      <c r="A633" s="1">
        <v>630</v>
      </c>
      <c r="B633" s="5">
        <v>5</v>
      </c>
      <c r="C633" s="1" t="s">
        <v>2864</v>
      </c>
      <c r="E633" s="1" t="s">
        <v>2894</v>
      </c>
      <c r="F633" s="1" t="s">
        <v>98</v>
      </c>
      <c r="G633" s="1" t="s">
        <v>2872</v>
      </c>
      <c r="H633" s="11" t="s">
        <v>71</v>
      </c>
      <c r="I633" s="1" t="s">
        <v>2895</v>
      </c>
      <c r="J633" s="1" t="s">
        <v>2896</v>
      </c>
      <c r="K633" s="1" t="s">
        <v>2897</v>
      </c>
      <c r="L633" s="1" t="s">
        <v>81</v>
      </c>
      <c r="M633" s="1" t="s">
        <v>2898</v>
      </c>
      <c r="N633" s="1" t="s">
        <v>2899</v>
      </c>
      <c r="O633" s="1" t="s">
        <v>2900</v>
      </c>
      <c r="P633" s="1" t="s">
        <v>34</v>
      </c>
      <c r="Q633" s="1" t="s">
        <v>34</v>
      </c>
    </row>
    <row r="634" s="1" customFormat="1" ht="24" spans="1:17">
      <c r="A634" s="1">
        <v>631</v>
      </c>
      <c r="B634" s="5">
        <v>6</v>
      </c>
      <c r="C634" s="1" t="s">
        <v>2864</v>
      </c>
      <c r="E634" s="1" t="s">
        <v>2901</v>
      </c>
      <c r="F634" s="1" t="s">
        <v>24</v>
      </c>
      <c r="G634" s="1" t="s">
        <v>2902</v>
      </c>
      <c r="H634" s="11" t="s">
        <v>71</v>
      </c>
      <c r="I634" s="1" t="s">
        <v>2903</v>
      </c>
      <c r="J634" s="1" t="s">
        <v>2904</v>
      </c>
      <c r="K634" s="1" t="s">
        <v>37</v>
      </c>
      <c r="L634" s="1" t="s">
        <v>30</v>
      </c>
      <c r="M634" s="1" t="s">
        <v>2905</v>
      </c>
      <c r="N634" s="1" t="s">
        <v>2906</v>
      </c>
      <c r="O634" s="1" t="s">
        <v>2907</v>
      </c>
      <c r="P634" s="1" t="s">
        <v>34</v>
      </c>
      <c r="Q634" s="1" t="s">
        <v>34</v>
      </c>
    </row>
    <row r="635" s="1" customFormat="1" ht="36" spans="1:17">
      <c r="A635" s="1">
        <v>632</v>
      </c>
      <c r="B635" s="5">
        <v>7</v>
      </c>
      <c r="C635" s="1" t="s">
        <v>2864</v>
      </c>
      <c r="E635" s="1" t="s">
        <v>2908</v>
      </c>
      <c r="F635" s="1" t="s">
        <v>24</v>
      </c>
      <c r="G635" s="1" t="s">
        <v>2902</v>
      </c>
      <c r="H635" s="11" t="s">
        <v>71</v>
      </c>
      <c r="I635" s="1" t="s">
        <v>2909</v>
      </c>
      <c r="J635" s="1" t="s">
        <v>2910</v>
      </c>
      <c r="K635" s="1" t="s">
        <v>37</v>
      </c>
      <c r="L635" s="1" t="s">
        <v>30</v>
      </c>
      <c r="M635" s="1" t="s">
        <v>2875</v>
      </c>
      <c r="N635" s="1" t="s">
        <v>2880</v>
      </c>
      <c r="O635" s="1" t="s">
        <v>2911</v>
      </c>
      <c r="P635" s="1" t="s">
        <v>34</v>
      </c>
      <c r="Q635" s="1" t="s">
        <v>34</v>
      </c>
    </row>
    <row r="636" s="1" customFormat="1" ht="24" spans="1:17">
      <c r="A636" s="1">
        <v>633</v>
      </c>
      <c r="B636" s="5">
        <v>8</v>
      </c>
      <c r="C636" s="1" t="s">
        <v>2864</v>
      </c>
      <c r="E636" s="1" t="s">
        <v>2912</v>
      </c>
      <c r="F636" s="1" t="s">
        <v>24</v>
      </c>
      <c r="G636" s="1" t="s">
        <v>2902</v>
      </c>
      <c r="H636" s="11" t="s">
        <v>71</v>
      </c>
      <c r="I636" s="1" t="s">
        <v>2913</v>
      </c>
      <c r="J636" s="1" t="s">
        <v>2914</v>
      </c>
      <c r="K636" s="1" t="s">
        <v>37</v>
      </c>
      <c r="L636" s="1" t="s">
        <v>30</v>
      </c>
      <c r="M636" s="1" t="s">
        <v>2915</v>
      </c>
      <c r="N636" s="1" t="s">
        <v>2916</v>
      </c>
      <c r="O636" s="1" t="s">
        <v>2917</v>
      </c>
      <c r="P636" s="1" t="s">
        <v>34</v>
      </c>
      <c r="Q636" s="1" t="s">
        <v>34</v>
      </c>
    </row>
    <row r="637" s="1" customFormat="1" ht="36" spans="1:17">
      <c r="A637" s="1">
        <v>634</v>
      </c>
      <c r="B637" s="5">
        <v>9</v>
      </c>
      <c r="C637" s="1" t="s">
        <v>2864</v>
      </c>
      <c r="E637" s="1" t="s">
        <v>2918</v>
      </c>
      <c r="F637" s="1" t="s">
        <v>24</v>
      </c>
      <c r="G637" s="1" t="s">
        <v>2902</v>
      </c>
      <c r="H637" s="11" t="s">
        <v>71</v>
      </c>
      <c r="I637" s="1" t="s">
        <v>2919</v>
      </c>
      <c r="J637" s="1" t="s">
        <v>2920</v>
      </c>
      <c r="K637" s="1" t="s">
        <v>37</v>
      </c>
      <c r="L637" s="1" t="s">
        <v>30</v>
      </c>
      <c r="M637" s="1" t="s">
        <v>2915</v>
      </c>
      <c r="N637" s="1" t="s">
        <v>2916</v>
      </c>
      <c r="O637" s="1" t="s">
        <v>2921</v>
      </c>
      <c r="P637" s="1" t="s">
        <v>34</v>
      </c>
      <c r="Q637" s="1" t="s">
        <v>34</v>
      </c>
    </row>
    <row r="638" s="1" customFormat="1" ht="36" spans="1:17">
      <c r="A638" s="1">
        <v>635</v>
      </c>
      <c r="B638" s="5">
        <v>10</v>
      </c>
      <c r="C638" s="1" t="s">
        <v>2864</v>
      </c>
      <c r="E638" s="1" t="s">
        <v>2922</v>
      </c>
      <c r="F638" s="1" t="s">
        <v>24</v>
      </c>
      <c r="G638" s="1" t="s">
        <v>2902</v>
      </c>
      <c r="H638" s="11" t="s">
        <v>71</v>
      </c>
      <c r="I638" s="1" t="s">
        <v>2923</v>
      </c>
      <c r="J638" s="1" t="s">
        <v>2924</v>
      </c>
      <c r="K638" s="1" t="s">
        <v>283</v>
      </c>
      <c r="L638" s="1" t="s">
        <v>30</v>
      </c>
      <c r="M638" s="1" t="s">
        <v>2885</v>
      </c>
      <c r="N638" s="1" t="s">
        <v>2925</v>
      </c>
      <c r="O638" s="4" t="s">
        <v>2926</v>
      </c>
      <c r="P638" s="1" t="s">
        <v>34</v>
      </c>
      <c r="Q638" s="1" t="s">
        <v>34</v>
      </c>
    </row>
    <row r="639" s="1" customFormat="1" ht="24" spans="1:17">
      <c r="A639" s="1">
        <v>636</v>
      </c>
      <c r="B639" s="5">
        <v>11</v>
      </c>
      <c r="C639" s="1" t="s">
        <v>2864</v>
      </c>
      <c r="E639" s="1" t="s">
        <v>2927</v>
      </c>
      <c r="F639" s="1" t="s">
        <v>24</v>
      </c>
      <c r="G639" s="1" t="s">
        <v>2928</v>
      </c>
      <c r="H639" s="11" t="s">
        <v>71</v>
      </c>
      <c r="I639" s="1" t="s">
        <v>72</v>
      </c>
      <c r="J639" s="1" t="s">
        <v>2929</v>
      </c>
      <c r="K639" s="4" t="s">
        <v>2930</v>
      </c>
      <c r="L639" s="1" t="s">
        <v>81</v>
      </c>
      <c r="M639" s="1" t="s">
        <v>2905</v>
      </c>
      <c r="N639" s="1" t="s">
        <v>2906</v>
      </c>
      <c r="O639" s="1" t="s">
        <v>2931</v>
      </c>
      <c r="P639" s="1" t="s">
        <v>34</v>
      </c>
      <c r="Q639" s="1" t="s">
        <v>34</v>
      </c>
    </row>
    <row r="640" s="1" customFormat="1" ht="24" spans="1:17">
      <c r="A640" s="1">
        <v>637</v>
      </c>
      <c r="B640" s="5">
        <v>12</v>
      </c>
      <c r="C640" s="1" t="s">
        <v>2864</v>
      </c>
      <c r="E640" s="1" t="s">
        <v>2932</v>
      </c>
      <c r="F640" s="1" t="s">
        <v>24</v>
      </c>
      <c r="G640" s="1" t="s">
        <v>2928</v>
      </c>
      <c r="H640" s="11" t="s">
        <v>71</v>
      </c>
      <c r="I640" s="1" t="s">
        <v>2933</v>
      </c>
      <c r="J640" s="1" t="s">
        <v>2934</v>
      </c>
      <c r="K640" s="1" t="s">
        <v>121</v>
      </c>
      <c r="L640" s="1" t="s">
        <v>30</v>
      </c>
      <c r="M640" s="1" t="s">
        <v>2868</v>
      </c>
      <c r="N640" s="1" t="s">
        <v>2869</v>
      </c>
      <c r="O640" s="1" t="s">
        <v>2935</v>
      </c>
      <c r="P640" s="1" t="s">
        <v>34</v>
      </c>
      <c r="Q640" s="1" t="s">
        <v>34</v>
      </c>
    </row>
    <row r="641" s="1" customFormat="1" ht="24" spans="1:17">
      <c r="A641" s="1">
        <v>638</v>
      </c>
      <c r="B641" s="5">
        <v>13</v>
      </c>
      <c r="C641" s="1" t="s">
        <v>2864</v>
      </c>
      <c r="E641" s="1" t="s">
        <v>2936</v>
      </c>
      <c r="F641" s="1" t="s">
        <v>24</v>
      </c>
      <c r="G641" s="1" t="s">
        <v>2928</v>
      </c>
      <c r="H641" s="11" t="s">
        <v>71</v>
      </c>
      <c r="I641" s="1" t="s">
        <v>2937</v>
      </c>
      <c r="J641" s="1" t="s">
        <v>2938</v>
      </c>
      <c r="K641" s="1" t="s">
        <v>121</v>
      </c>
      <c r="L641" s="1" t="s">
        <v>30</v>
      </c>
      <c r="M641" s="1" t="s">
        <v>2868</v>
      </c>
      <c r="N641" s="1" t="s">
        <v>2869</v>
      </c>
      <c r="O641" s="1" t="s">
        <v>2939</v>
      </c>
      <c r="P641" s="1" t="s">
        <v>34</v>
      </c>
      <c r="Q641" s="1" t="s">
        <v>34</v>
      </c>
    </row>
    <row r="642" s="1" customFormat="1" ht="24" spans="1:17">
      <c r="A642" s="1">
        <v>639</v>
      </c>
      <c r="B642" s="5">
        <v>14</v>
      </c>
      <c r="C642" s="1" t="s">
        <v>2864</v>
      </c>
      <c r="E642" s="1" t="s">
        <v>2940</v>
      </c>
      <c r="F642" s="1" t="s">
        <v>24</v>
      </c>
      <c r="G642" s="1" t="s">
        <v>2928</v>
      </c>
      <c r="H642" s="11" t="s">
        <v>71</v>
      </c>
      <c r="I642" s="1" t="s">
        <v>2941</v>
      </c>
      <c r="J642" s="1" t="s">
        <v>2942</v>
      </c>
      <c r="K642" s="1" t="s">
        <v>37</v>
      </c>
      <c r="L642" s="1" t="s">
        <v>30</v>
      </c>
      <c r="M642" s="1" t="s">
        <v>2868</v>
      </c>
      <c r="N642" s="1" t="s">
        <v>2943</v>
      </c>
      <c r="O642" s="1" t="s">
        <v>2944</v>
      </c>
      <c r="P642" s="1" t="s">
        <v>34</v>
      </c>
      <c r="Q642" s="1" t="s">
        <v>34</v>
      </c>
    </row>
    <row r="643" s="1" customFormat="1" ht="36" spans="1:17">
      <c r="A643" s="1">
        <v>640</v>
      </c>
      <c r="B643" s="5">
        <v>15</v>
      </c>
      <c r="C643" s="1" t="s">
        <v>2864</v>
      </c>
      <c r="E643" s="1" t="s">
        <v>2945</v>
      </c>
      <c r="F643" s="1" t="s">
        <v>24</v>
      </c>
      <c r="G643" s="1" t="s">
        <v>2946</v>
      </c>
      <c r="H643" s="11" t="s">
        <v>71</v>
      </c>
      <c r="I643" s="1" t="s">
        <v>2947</v>
      </c>
      <c r="J643" s="1" t="s">
        <v>2948</v>
      </c>
      <c r="K643" s="1" t="s">
        <v>37</v>
      </c>
      <c r="L643" s="1" t="s">
        <v>30</v>
      </c>
      <c r="M643" s="1" t="s">
        <v>2949</v>
      </c>
      <c r="N643" s="1" t="s">
        <v>2950</v>
      </c>
      <c r="O643" s="1" t="s">
        <v>2951</v>
      </c>
      <c r="P643" s="11" t="s">
        <v>34</v>
      </c>
      <c r="Q643" s="11" t="s">
        <v>34</v>
      </c>
    </row>
    <row r="644" s="1" customFormat="1" ht="24" spans="1:17">
      <c r="A644" s="1">
        <v>641</v>
      </c>
      <c r="B644" s="5">
        <v>1</v>
      </c>
      <c r="C644" s="1" t="s">
        <v>2952</v>
      </c>
      <c r="D644" s="1" t="s">
        <v>2953</v>
      </c>
      <c r="E644" s="1" t="s">
        <v>2954</v>
      </c>
      <c r="F644" s="1" t="s">
        <v>24</v>
      </c>
      <c r="G644" s="1" t="s">
        <v>25</v>
      </c>
      <c r="H644" s="11" t="s">
        <v>26</v>
      </c>
      <c r="I644" s="1" t="s">
        <v>27</v>
      </c>
      <c r="J644" s="1" t="s">
        <v>2955</v>
      </c>
      <c r="K644" s="1" t="s">
        <v>2956</v>
      </c>
      <c r="L644" s="1" t="s">
        <v>30</v>
      </c>
      <c r="M644" s="1" t="s">
        <v>2957</v>
      </c>
      <c r="N644" s="1" t="s">
        <v>2958</v>
      </c>
      <c r="O644" s="1" t="s">
        <v>2959</v>
      </c>
      <c r="P644" s="1" t="s">
        <v>34</v>
      </c>
      <c r="Q644" s="1" t="s">
        <v>34</v>
      </c>
    </row>
    <row r="645" s="1" customFormat="1" ht="24" spans="1:17">
      <c r="A645" s="1">
        <v>642</v>
      </c>
      <c r="B645" s="5">
        <v>2</v>
      </c>
      <c r="C645" s="1" t="s">
        <v>2952</v>
      </c>
      <c r="D645" s="1" t="s">
        <v>2960</v>
      </c>
      <c r="E645" s="1" t="s">
        <v>2961</v>
      </c>
      <c r="F645" s="1" t="s">
        <v>24</v>
      </c>
      <c r="G645" s="1" t="s">
        <v>25</v>
      </c>
      <c r="H645" s="11" t="s">
        <v>26</v>
      </c>
      <c r="I645" s="1" t="s">
        <v>27</v>
      </c>
      <c r="J645" s="1" t="s">
        <v>2962</v>
      </c>
      <c r="K645" s="1" t="s">
        <v>2963</v>
      </c>
      <c r="L645" s="1" t="s">
        <v>30</v>
      </c>
      <c r="M645" s="1" t="s">
        <v>2964</v>
      </c>
      <c r="N645" s="1" t="s">
        <v>2965</v>
      </c>
      <c r="O645" s="1" t="s">
        <v>2966</v>
      </c>
      <c r="P645" s="1" t="s">
        <v>34</v>
      </c>
      <c r="Q645" s="1" t="s">
        <v>34</v>
      </c>
    </row>
    <row r="646" s="1" customFormat="1" ht="24" spans="1:17">
      <c r="A646" s="1">
        <v>643</v>
      </c>
      <c r="B646" s="5">
        <v>3</v>
      </c>
      <c r="C646" s="1" t="s">
        <v>2952</v>
      </c>
      <c r="D646" s="1" t="s">
        <v>2967</v>
      </c>
      <c r="E646" s="1" t="s">
        <v>2968</v>
      </c>
      <c r="F646" s="1" t="s">
        <v>24</v>
      </c>
      <c r="G646" s="1" t="s">
        <v>25</v>
      </c>
      <c r="H646" s="11" t="s">
        <v>26</v>
      </c>
      <c r="I646" s="1" t="s">
        <v>27</v>
      </c>
      <c r="J646" s="1" t="s">
        <v>2969</v>
      </c>
      <c r="K646" s="1" t="s">
        <v>2970</v>
      </c>
      <c r="L646" s="1" t="s">
        <v>30</v>
      </c>
      <c r="M646" s="1" t="s">
        <v>2971</v>
      </c>
      <c r="N646" s="4" t="s">
        <v>2972</v>
      </c>
      <c r="O646" s="1" t="s">
        <v>2973</v>
      </c>
      <c r="P646" s="1" t="s">
        <v>34</v>
      </c>
      <c r="Q646" s="1" t="s">
        <v>34</v>
      </c>
    </row>
    <row r="647" s="1" customFormat="1" ht="24" spans="1:17">
      <c r="A647" s="1">
        <v>644</v>
      </c>
      <c r="B647" s="5">
        <v>4</v>
      </c>
      <c r="C647" s="1" t="s">
        <v>2952</v>
      </c>
      <c r="D647" s="1" t="s">
        <v>2974</v>
      </c>
      <c r="E647" s="1" t="s">
        <v>2975</v>
      </c>
      <c r="F647" s="1" t="s">
        <v>24</v>
      </c>
      <c r="G647" s="1" t="s">
        <v>25</v>
      </c>
      <c r="H647" s="11" t="s">
        <v>26</v>
      </c>
      <c r="I647" s="1" t="s">
        <v>27</v>
      </c>
      <c r="J647" s="1" t="s">
        <v>2976</v>
      </c>
      <c r="K647" s="1" t="s">
        <v>2977</v>
      </c>
      <c r="L647" s="1" t="s">
        <v>30</v>
      </c>
      <c r="M647" s="1" t="s">
        <v>2978</v>
      </c>
      <c r="N647" s="1" t="s">
        <v>2979</v>
      </c>
      <c r="O647" s="1" t="s">
        <v>2980</v>
      </c>
      <c r="P647" s="1" t="s">
        <v>34</v>
      </c>
      <c r="Q647" s="1" t="s">
        <v>34</v>
      </c>
    </row>
    <row r="648" s="1" customFormat="1" ht="36" spans="1:17">
      <c r="A648" s="1">
        <v>645</v>
      </c>
      <c r="B648" s="5">
        <v>5</v>
      </c>
      <c r="C648" s="1" t="s">
        <v>2952</v>
      </c>
      <c r="D648" s="1" t="s">
        <v>2981</v>
      </c>
      <c r="E648" s="1" t="s">
        <v>2982</v>
      </c>
      <c r="F648" s="1" t="s">
        <v>98</v>
      </c>
      <c r="G648" s="1" t="s">
        <v>25</v>
      </c>
      <c r="H648" s="11" t="s">
        <v>26</v>
      </c>
      <c r="I648" s="1" t="s">
        <v>1521</v>
      </c>
      <c r="J648" s="1" t="s">
        <v>2983</v>
      </c>
      <c r="K648" s="1" t="s">
        <v>2984</v>
      </c>
      <c r="L648" s="1" t="s">
        <v>2985</v>
      </c>
      <c r="M648" s="4" t="s">
        <v>2986</v>
      </c>
      <c r="N648" s="4" t="s">
        <v>2987</v>
      </c>
      <c r="O648" s="4" t="s">
        <v>2988</v>
      </c>
      <c r="P648" s="1" t="s">
        <v>34</v>
      </c>
      <c r="Q648" s="1" t="s">
        <v>34</v>
      </c>
    </row>
    <row r="649" s="1" customFormat="1" ht="36" spans="1:17">
      <c r="A649" s="1">
        <v>646</v>
      </c>
      <c r="B649" s="5">
        <v>6</v>
      </c>
      <c r="C649" s="1" t="s">
        <v>2952</v>
      </c>
      <c r="D649" s="1" t="s">
        <v>2989</v>
      </c>
      <c r="E649" s="1" t="s">
        <v>2990</v>
      </c>
      <c r="F649" s="1" t="s">
        <v>98</v>
      </c>
      <c r="G649" s="1" t="s">
        <v>25</v>
      </c>
      <c r="H649" s="11" t="s">
        <v>26</v>
      </c>
      <c r="I649" s="1" t="s">
        <v>194</v>
      </c>
      <c r="J649" s="1" t="s">
        <v>2991</v>
      </c>
      <c r="K649" s="1" t="s">
        <v>2992</v>
      </c>
      <c r="L649" s="1" t="s">
        <v>30</v>
      </c>
      <c r="M649" s="4" t="s">
        <v>2993</v>
      </c>
      <c r="N649" s="4" t="s">
        <v>2994</v>
      </c>
      <c r="O649" s="4" t="s">
        <v>2995</v>
      </c>
      <c r="P649" s="1" t="s">
        <v>34</v>
      </c>
      <c r="Q649" s="1" t="s">
        <v>34</v>
      </c>
    </row>
    <row r="650" s="1" customFormat="1" ht="24" spans="1:17">
      <c r="A650" s="1">
        <v>647</v>
      </c>
      <c r="B650" s="5">
        <v>1</v>
      </c>
      <c r="C650" s="1" t="s">
        <v>2952</v>
      </c>
      <c r="E650" s="1" t="s">
        <v>2996</v>
      </c>
      <c r="F650" s="1" t="s">
        <v>69</v>
      </c>
      <c r="G650" s="1" t="s">
        <v>2997</v>
      </c>
      <c r="H650" s="11" t="s">
        <v>71</v>
      </c>
      <c r="I650" s="1" t="s">
        <v>653</v>
      </c>
      <c r="J650" s="1" t="s">
        <v>2998</v>
      </c>
      <c r="K650" s="1" t="s">
        <v>2999</v>
      </c>
      <c r="L650" s="1" t="s">
        <v>636</v>
      </c>
      <c r="M650" s="1" t="s">
        <v>3000</v>
      </c>
      <c r="N650" s="1" t="s">
        <v>3001</v>
      </c>
      <c r="O650" s="1" t="s">
        <v>3002</v>
      </c>
      <c r="P650" s="1" t="s">
        <v>34</v>
      </c>
      <c r="Q650" s="1" t="s">
        <v>34</v>
      </c>
    </row>
    <row r="651" s="1" customFormat="1" ht="24" spans="1:17">
      <c r="A651" s="1">
        <v>648</v>
      </c>
      <c r="B651" s="5">
        <v>2</v>
      </c>
      <c r="C651" s="1" t="s">
        <v>2952</v>
      </c>
      <c r="E651" s="1" t="s">
        <v>3003</v>
      </c>
      <c r="F651" s="1" t="s">
        <v>355</v>
      </c>
      <c r="G651" s="1" t="s">
        <v>2997</v>
      </c>
      <c r="H651" s="11" t="s">
        <v>71</v>
      </c>
      <c r="I651" s="1" t="s">
        <v>72</v>
      </c>
      <c r="J651" s="1" t="s">
        <v>3004</v>
      </c>
      <c r="K651" s="1" t="s">
        <v>3005</v>
      </c>
      <c r="L651" s="1" t="s">
        <v>30</v>
      </c>
      <c r="M651" s="1" t="s">
        <v>3006</v>
      </c>
      <c r="N651" s="1" t="s">
        <v>3007</v>
      </c>
      <c r="O651" s="1" t="s">
        <v>3008</v>
      </c>
      <c r="P651" s="1" t="s">
        <v>34</v>
      </c>
      <c r="Q651" s="1" t="s">
        <v>34</v>
      </c>
    </row>
    <row r="652" s="1" customFormat="1" ht="24" spans="1:17">
      <c r="A652" s="1">
        <v>649</v>
      </c>
      <c r="B652" s="5">
        <v>3</v>
      </c>
      <c r="C652" s="1" t="s">
        <v>2952</v>
      </c>
      <c r="E652" s="1" t="s">
        <v>3009</v>
      </c>
      <c r="F652" s="1" t="s">
        <v>24</v>
      </c>
      <c r="G652" s="1" t="s">
        <v>2997</v>
      </c>
      <c r="H652" s="11" t="s">
        <v>71</v>
      </c>
      <c r="I652" s="1" t="s">
        <v>72</v>
      </c>
      <c r="J652" s="1" t="s">
        <v>3010</v>
      </c>
      <c r="K652" s="1" t="s">
        <v>3011</v>
      </c>
      <c r="L652" s="1" t="s">
        <v>30</v>
      </c>
      <c r="M652" s="1" t="s">
        <v>3012</v>
      </c>
      <c r="N652" s="1" t="s">
        <v>3013</v>
      </c>
      <c r="O652" s="1" t="s">
        <v>3014</v>
      </c>
      <c r="P652" s="1" t="s">
        <v>34</v>
      </c>
      <c r="Q652" s="1" t="s">
        <v>34</v>
      </c>
    </row>
    <row r="653" s="1" customFormat="1" ht="24" spans="1:17">
      <c r="A653" s="1">
        <v>650</v>
      </c>
      <c r="B653" s="5">
        <v>4</v>
      </c>
      <c r="C653" s="1" t="s">
        <v>2952</v>
      </c>
      <c r="E653" s="1" t="s">
        <v>3015</v>
      </c>
      <c r="F653" s="1" t="s">
        <v>24</v>
      </c>
      <c r="G653" s="1" t="s">
        <v>2997</v>
      </c>
      <c r="H653" s="11" t="s">
        <v>71</v>
      </c>
      <c r="I653" s="1" t="s">
        <v>27</v>
      </c>
      <c r="J653" s="1" t="s">
        <v>3016</v>
      </c>
      <c r="K653" s="1" t="s">
        <v>3017</v>
      </c>
      <c r="L653" s="1" t="s">
        <v>30</v>
      </c>
      <c r="M653" s="1" t="s">
        <v>3018</v>
      </c>
      <c r="N653" s="1" t="s">
        <v>3019</v>
      </c>
      <c r="O653" s="1" t="s">
        <v>3020</v>
      </c>
      <c r="P653" s="1" t="s">
        <v>34</v>
      </c>
      <c r="Q653" s="1" t="s">
        <v>34</v>
      </c>
    </row>
    <row r="654" s="1" customFormat="1" ht="24" spans="1:17">
      <c r="A654" s="1">
        <v>651</v>
      </c>
      <c r="B654" s="5">
        <v>5</v>
      </c>
      <c r="C654" s="1" t="s">
        <v>2952</v>
      </c>
      <c r="E654" s="1" t="s">
        <v>3021</v>
      </c>
      <c r="F654" s="1" t="s">
        <v>24</v>
      </c>
      <c r="G654" s="1" t="s">
        <v>2997</v>
      </c>
      <c r="H654" s="11" t="s">
        <v>71</v>
      </c>
      <c r="I654" s="1" t="s">
        <v>72</v>
      </c>
      <c r="J654" s="1" t="s">
        <v>3022</v>
      </c>
      <c r="K654" s="1" t="s">
        <v>3023</v>
      </c>
      <c r="L654" s="1" t="s">
        <v>30</v>
      </c>
      <c r="M654" s="1" t="s">
        <v>3024</v>
      </c>
      <c r="N654" s="1" t="s">
        <v>3025</v>
      </c>
      <c r="O654" s="1" t="s">
        <v>3026</v>
      </c>
      <c r="P654" s="1" t="s">
        <v>34</v>
      </c>
      <c r="Q654" s="1" t="s">
        <v>34</v>
      </c>
    </row>
    <row r="655" s="1" customFormat="1" ht="24" spans="1:17">
      <c r="A655" s="1">
        <v>652</v>
      </c>
      <c r="B655" s="5">
        <v>6</v>
      </c>
      <c r="C655" s="1" t="s">
        <v>2952</v>
      </c>
      <c r="E655" s="1" t="s">
        <v>3027</v>
      </c>
      <c r="F655" s="1" t="s">
        <v>24</v>
      </c>
      <c r="G655" s="1" t="s">
        <v>2997</v>
      </c>
      <c r="H655" s="11" t="s">
        <v>71</v>
      </c>
      <c r="I655" s="1" t="s">
        <v>2377</v>
      </c>
      <c r="J655" s="1" t="s">
        <v>3028</v>
      </c>
      <c r="K655" s="1" t="s">
        <v>3029</v>
      </c>
      <c r="L655" s="1" t="s">
        <v>30</v>
      </c>
      <c r="M655" s="1" t="s">
        <v>3030</v>
      </c>
      <c r="N655" s="1" t="s">
        <v>3031</v>
      </c>
      <c r="O655" s="1" t="s">
        <v>3032</v>
      </c>
      <c r="P655" s="1" t="s">
        <v>34</v>
      </c>
      <c r="Q655" s="1" t="s">
        <v>34</v>
      </c>
    </row>
    <row r="656" s="1" customFormat="1" ht="24" spans="1:17">
      <c r="A656" s="1">
        <v>653</v>
      </c>
      <c r="B656" s="5">
        <v>7</v>
      </c>
      <c r="C656" s="1" t="s">
        <v>2952</v>
      </c>
      <c r="E656" s="1" t="s">
        <v>3033</v>
      </c>
      <c r="F656" s="1" t="s">
        <v>24</v>
      </c>
      <c r="G656" s="1" t="s">
        <v>2997</v>
      </c>
      <c r="H656" s="11" t="s">
        <v>71</v>
      </c>
      <c r="I656" s="1" t="s">
        <v>27</v>
      </c>
      <c r="J656" s="1" t="s">
        <v>3034</v>
      </c>
      <c r="K656" s="1" t="s">
        <v>3035</v>
      </c>
      <c r="L656" s="1" t="s">
        <v>30</v>
      </c>
      <c r="M656" s="1" t="s">
        <v>3036</v>
      </c>
      <c r="N656" s="1" t="s">
        <v>3037</v>
      </c>
      <c r="O656" s="1" t="s">
        <v>3038</v>
      </c>
      <c r="P656" s="1" t="s">
        <v>34</v>
      </c>
      <c r="Q656" s="1" t="s">
        <v>34</v>
      </c>
    </row>
    <row r="657" s="1" customFormat="1" ht="24" spans="1:17">
      <c r="A657" s="1">
        <v>654</v>
      </c>
      <c r="B657" s="5">
        <v>8</v>
      </c>
      <c r="C657" s="1" t="s">
        <v>2952</v>
      </c>
      <c r="E657" s="1" t="s">
        <v>3039</v>
      </c>
      <c r="F657" s="1" t="s">
        <v>105</v>
      </c>
      <c r="G657" s="1" t="s">
        <v>2997</v>
      </c>
      <c r="H657" s="11" t="s">
        <v>71</v>
      </c>
      <c r="I657" s="1" t="s">
        <v>668</v>
      </c>
      <c r="J657" s="1" t="s">
        <v>3040</v>
      </c>
      <c r="K657" s="1" t="s">
        <v>3041</v>
      </c>
      <c r="L657" s="1" t="s">
        <v>30</v>
      </c>
      <c r="M657" s="1" t="s">
        <v>3042</v>
      </c>
      <c r="N657" s="1" t="s">
        <v>3043</v>
      </c>
      <c r="O657" s="1" t="s">
        <v>3044</v>
      </c>
      <c r="P657" s="1" t="s">
        <v>34</v>
      </c>
      <c r="Q657" s="1" t="s">
        <v>34</v>
      </c>
    </row>
    <row r="658" s="1" customFormat="1" ht="36" spans="1:17">
      <c r="A658" s="1">
        <v>655</v>
      </c>
      <c r="B658" s="5">
        <v>9</v>
      </c>
      <c r="C658" s="1" t="s">
        <v>2952</v>
      </c>
      <c r="E658" s="1" t="s">
        <v>3045</v>
      </c>
      <c r="F658" s="1" t="s">
        <v>24</v>
      </c>
      <c r="G658" s="1" t="s">
        <v>3046</v>
      </c>
      <c r="H658" s="11" t="s">
        <v>71</v>
      </c>
      <c r="I658" s="1" t="s">
        <v>3047</v>
      </c>
      <c r="J658" s="1" t="s">
        <v>3048</v>
      </c>
      <c r="K658" s="1" t="s">
        <v>3049</v>
      </c>
      <c r="L658" s="1" t="s">
        <v>30</v>
      </c>
      <c r="M658" s="1" t="s">
        <v>3050</v>
      </c>
      <c r="N658" s="1" t="s">
        <v>3051</v>
      </c>
      <c r="O658" s="1" t="s">
        <v>3052</v>
      </c>
      <c r="P658" s="1" t="s">
        <v>34</v>
      </c>
      <c r="Q658" s="1" t="s">
        <v>34</v>
      </c>
    </row>
    <row r="659" s="1" customFormat="1" ht="24" spans="1:17">
      <c r="A659" s="1">
        <v>656</v>
      </c>
      <c r="B659" s="5">
        <v>10</v>
      </c>
      <c r="C659" s="1" t="s">
        <v>2952</v>
      </c>
      <c r="E659" s="1" t="s">
        <v>3053</v>
      </c>
      <c r="F659" s="1" t="s">
        <v>24</v>
      </c>
      <c r="G659" s="1" t="s">
        <v>3046</v>
      </c>
      <c r="H659" s="11" t="s">
        <v>71</v>
      </c>
      <c r="I659" s="1" t="s">
        <v>27</v>
      </c>
      <c r="J659" s="1" t="s">
        <v>3054</v>
      </c>
      <c r="K659" s="1" t="s">
        <v>3055</v>
      </c>
      <c r="L659" s="1" t="s">
        <v>30</v>
      </c>
      <c r="M659" s="1" t="s">
        <v>3056</v>
      </c>
      <c r="N659" s="1" t="s">
        <v>3057</v>
      </c>
      <c r="O659" s="1" t="s">
        <v>3058</v>
      </c>
      <c r="P659" s="1" t="s">
        <v>34</v>
      </c>
      <c r="Q659" s="1" t="s">
        <v>34</v>
      </c>
    </row>
    <row r="660" s="1" customFormat="1" ht="24" spans="1:17">
      <c r="A660" s="1">
        <v>657</v>
      </c>
      <c r="B660" s="5">
        <v>11</v>
      </c>
      <c r="C660" s="1" t="s">
        <v>2952</v>
      </c>
      <c r="E660" s="1" t="s">
        <v>3059</v>
      </c>
      <c r="F660" s="1" t="s">
        <v>24</v>
      </c>
      <c r="G660" s="1" t="s">
        <v>3046</v>
      </c>
      <c r="H660" s="11" t="s">
        <v>71</v>
      </c>
      <c r="I660" s="1" t="s">
        <v>27</v>
      </c>
      <c r="J660" s="1" t="s">
        <v>3060</v>
      </c>
      <c r="K660" s="1" t="s">
        <v>3061</v>
      </c>
      <c r="L660" s="1" t="s">
        <v>30</v>
      </c>
      <c r="M660" s="1" t="s">
        <v>3062</v>
      </c>
      <c r="N660" s="1" t="s">
        <v>3063</v>
      </c>
      <c r="O660" s="4" t="s">
        <v>3064</v>
      </c>
      <c r="P660" s="1" t="s">
        <v>34</v>
      </c>
      <c r="Q660" s="1" t="s">
        <v>34</v>
      </c>
    </row>
    <row r="661" s="1" customFormat="1" ht="36" spans="1:17">
      <c r="A661" s="1">
        <v>658</v>
      </c>
      <c r="B661" s="5">
        <v>12</v>
      </c>
      <c r="C661" s="1" t="s">
        <v>2952</v>
      </c>
      <c r="E661" s="1" t="s">
        <v>3065</v>
      </c>
      <c r="F661" s="1" t="s">
        <v>24</v>
      </c>
      <c r="G661" s="1" t="s">
        <v>3046</v>
      </c>
      <c r="H661" s="11" t="s">
        <v>71</v>
      </c>
      <c r="I661" s="1" t="s">
        <v>3066</v>
      </c>
      <c r="J661" s="1" t="s">
        <v>3067</v>
      </c>
      <c r="K661" s="1" t="s">
        <v>3068</v>
      </c>
      <c r="L661" s="1" t="s">
        <v>30</v>
      </c>
      <c r="M661" s="1" t="s">
        <v>3069</v>
      </c>
      <c r="N661" s="1" t="s">
        <v>3070</v>
      </c>
      <c r="O661" s="1" t="s">
        <v>3071</v>
      </c>
      <c r="P661" s="1" t="s">
        <v>34</v>
      </c>
      <c r="Q661" s="1" t="s">
        <v>34</v>
      </c>
    </row>
    <row r="662" s="1" customFormat="1" ht="36" spans="1:17">
      <c r="A662" s="1">
        <v>659</v>
      </c>
      <c r="B662" s="5">
        <v>13</v>
      </c>
      <c r="C662" s="1" t="s">
        <v>2952</v>
      </c>
      <c r="E662" s="1" t="s">
        <v>3072</v>
      </c>
      <c r="F662" s="1" t="s">
        <v>98</v>
      </c>
      <c r="G662" s="1" t="s">
        <v>3073</v>
      </c>
      <c r="H662" s="11" t="s">
        <v>71</v>
      </c>
      <c r="I662" s="1" t="s">
        <v>194</v>
      </c>
      <c r="J662" s="1" t="s">
        <v>3074</v>
      </c>
      <c r="K662" s="1" t="s">
        <v>3075</v>
      </c>
      <c r="L662" s="1" t="s">
        <v>30</v>
      </c>
      <c r="M662" s="4" t="s">
        <v>3076</v>
      </c>
      <c r="N662" s="4" t="s">
        <v>3077</v>
      </c>
      <c r="O662" s="4" t="s">
        <v>3078</v>
      </c>
      <c r="P662" s="1" t="s">
        <v>34</v>
      </c>
      <c r="Q662" s="1" t="s">
        <v>34</v>
      </c>
    </row>
    <row r="663" s="1" customFormat="1" ht="36" spans="1:17">
      <c r="A663" s="1">
        <v>660</v>
      </c>
      <c r="B663" s="5">
        <v>14</v>
      </c>
      <c r="C663" s="1" t="s">
        <v>2952</v>
      </c>
      <c r="E663" s="1" t="s">
        <v>3079</v>
      </c>
      <c r="F663" s="1" t="s">
        <v>98</v>
      </c>
      <c r="G663" s="1" t="s">
        <v>3073</v>
      </c>
      <c r="H663" s="11" t="s">
        <v>71</v>
      </c>
      <c r="I663" s="1" t="s">
        <v>187</v>
      </c>
      <c r="J663" s="1" t="s">
        <v>3080</v>
      </c>
      <c r="K663" s="1" t="s">
        <v>3081</v>
      </c>
      <c r="L663" s="1" t="s">
        <v>30</v>
      </c>
      <c r="M663" s="4" t="s">
        <v>3082</v>
      </c>
      <c r="N663" s="4" t="s">
        <v>3083</v>
      </c>
      <c r="O663" s="4" t="s">
        <v>3084</v>
      </c>
      <c r="P663" s="1" t="s">
        <v>34</v>
      </c>
      <c r="Q663" s="1" t="s">
        <v>34</v>
      </c>
    </row>
    <row r="664" s="1" customFormat="1" ht="36" spans="1:17">
      <c r="A664" s="1">
        <v>661</v>
      </c>
      <c r="B664" s="5">
        <v>15</v>
      </c>
      <c r="C664" s="1" t="s">
        <v>2952</v>
      </c>
      <c r="E664" s="1" t="s">
        <v>3085</v>
      </c>
      <c r="F664" s="1" t="s">
        <v>98</v>
      </c>
      <c r="G664" s="1" t="s">
        <v>3073</v>
      </c>
      <c r="H664" s="11" t="s">
        <v>71</v>
      </c>
      <c r="I664" s="1" t="s">
        <v>200</v>
      </c>
      <c r="J664" s="1" t="s">
        <v>3086</v>
      </c>
      <c r="K664" s="1" t="s">
        <v>3087</v>
      </c>
      <c r="L664" s="1" t="s">
        <v>30</v>
      </c>
      <c r="M664" s="4" t="s">
        <v>3088</v>
      </c>
      <c r="N664" s="4" t="s">
        <v>3089</v>
      </c>
      <c r="O664" s="4" t="s">
        <v>3090</v>
      </c>
      <c r="P664" s="1" t="s">
        <v>34</v>
      </c>
      <c r="Q664" s="1" t="s">
        <v>34</v>
      </c>
    </row>
    <row r="665" s="1" customFormat="1" ht="36" spans="1:17">
      <c r="A665" s="1">
        <v>662</v>
      </c>
      <c r="B665" s="5">
        <v>16</v>
      </c>
      <c r="C665" s="1" t="s">
        <v>2952</v>
      </c>
      <c r="E665" s="1" t="s">
        <v>3091</v>
      </c>
      <c r="F665" s="1" t="s">
        <v>98</v>
      </c>
      <c r="G665" s="1" t="s">
        <v>3073</v>
      </c>
      <c r="H665" s="11" t="s">
        <v>71</v>
      </c>
      <c r="I665" s="1" t="s">
        <v>187</v>
      </c>
      <c r="J665" s="1" t="s">
        <v>3092</v>
      </c>
      <c r="K665" s="1" t="s">
        <v>583</v>
      </c>
      <c r="L665" s="4" t="s">
        <v>81</v>
      </c>
      <c r="M665" s="4" t="s">
        <v>3076</v>
      </c>
      <c r="N665" s="4" t="s">
        <v>3077</v>
      </c>
      <c r="O665" s="4" t="s">
        <v>3078</v>
      </c>
      <c r="P665" s="1" t="s">
        <v>34</v>
      </c>
      <c r="Q665" s="1" t="s">
        <v>34</v>
      </c>
    </row>
    <row r="666" s="1" customFormat="1" ht="36" spans="1:17">
      <c r="A666" s="1">
        <v>663</v>
      </c>
      <c r="B666" s="5">
        <v>17</v>
      </c>
      <c r="C666" s="1" t="s">
        <v>2952</v>
      </c>
      <c r="E666" s="1" t="s">
        <v>3093</v>
      </c>
      <c r="F666" s="1" t="s">
        <v>98</v>
      </c>
      <c r="G666" s="1" t="s">
        <v>3094</v>
      </c>
      <c r="H666" s="11" t="s">
        <v>71</v>
      </c>
      <c r="J666" s="1" t="s">
        <v>3095</v>
      </c>
      <c r="K666" s="1" t="s">
        <v>3096</v>
      </c>
      <c r="L666" s="1" t="s">
        <v>30</v>
      </c>
      <c r="M666" s="4" t="s">
        <v>3082</v>
      </c>
      <c r="N666" s="4" t="s">
        <v>3083</v>
      </c>
      <c r="O666" s="4" t="s">
        <v>3097</v>
      </c>
      <c r="P666" s="1" t="s">
        <v>34</v>
      </c>
      <c r="Q666" s="1" t="s">
        <v>34</v>
      </c>
    </row>
    <row r="667" s="1" customFormat="1" ht="36" spans="1:17">
      <c r="A667" s="1">
        <v>664</v>
      </c>
      <c r="B667" s="5">
        <v>18</v>
      </c>
      <c r="C667" s="1" t="s">
        <v>2952</v>
      </c>
      <c r="E667" s="1" t="s">
        <v>3098</v>
      </c>
      <c r="F667" s="1" t="s">
        <v>98</v>
      </c>
      <c r="G667" s="1" t="s">
        <v>3094</v>
      </c>
      <c r="H667" s="11" t="s">
        <v>71</v>
      </c>
      <c r="J667" s="1" t="s">
        <v>3095</v>
      </c>
      <c r="K667" s="1" t="s">
        <v>3096</v>
      </c>
      <c r="L667" s="1" t="s">
        <v>30</v>
      </c>
      <c r="M667" s="4" t="s">
        <v>3082</v>
      </c>
      <c r="N667" s="4" t="s">
        <v>3083</v>
      </c>
      <c r="O667" s="4" t="s">
        <v>3097</v>
      </c>
      <c r="P667" s="1" t="s">
        <v>34</v>
      </c>
      <c r="Q667" s="1" t="s">
        <v>34</v>
      </c>
    </row>
    <row r="668" s="1" customFormat="1" ht="36" spans="1:17">
      <c r="A668" s="1">
        <v>665</v>
      </c>
      <c r="B668" s="5">
        <v>19</v>
      </c>
      <c r="C668" s="1" t="s">
        <v>2952</v>
      </c>
      <c r="E668" s="1" t="s">
        <v>3099</v>
      </c>
      <c r="F668" s="1" t="s">
        <v>98</v>
      </c>
      <c r="G668" s="1" t="s">
        <v>3094</v>
      </c>
      <c r="H668" s="11" t="s">
        <v>71</v>
      </c>
      <c r="J668" s="1" t="s">
        <v>3100</v>
      </c>
      <c r="K668" s="1" t="s">
        <v>3096</v>
      </c>
      <c r="L668" s="1" t="s">
        <v>30</v>
      </c>
      <c r="M668" s="4" t="s">
        <v>3101</v>
      </c>
      <c r="N668" s="4" t="s">
        <v>3102</v>
      </c>
      <c r="O668" s="4" t="s">
        <v>3103</v>
      </c>
      <c r="P668" s="1" t="s">
        <v>34</v>
      </c>
      <c r="Q668" s="1" t="s">
        <v>34</v>
      </c>
    </row>
    <row r="669" s="1" customFormat="1" ht="36" spans="1:17">
      <c r="A669" s="1">
        <v>666</v>
      </c>
      <c r="B669" s="5">
        <v>20</v>
      </c>
      <c r="C669" s="1" t="s">
        <v>2952</v>
      </c>
      <c r="E669" s="1" t="s">
        <v>3104</v>
      </c>
      <c r="F669" s="1" t="s">
        <v>98</v>
      </c>
      <c r="G669" s="1" t="s">
        <v>3094</v>
      </c>
      <c r="H669" s="11" t="s">
        <v>71</v>
      </c>
      <c r="J669" s="1" t="s">
        <v>3100</v>
      </c>
      <c r="K669" s="1" t="s">
        <v>3096</v>
      </c>
      <c r="L669" s="1" t="s">
        <v>30</v>
      </c>
      <c r="M669" s="4" t="s">
        <v>3101</v>
      </c>
      <c r="N669" s="4" t="s">
        <v>3102</v>
      </c>
      <c r="O669" s="4" t="s">
        <v>3103</v>
      </c>
      <c r="P669" s="1" t="s">
        <v>34</v>
      </c>
      <c r="Q669" s="1" t="s">
        <v>34</v>
      </c>
    </row>
    <row r="670" s="1" customFormat="1" ht="36" spans="1:17">
      <c r="A670" s="1">
        <v>667</v>
      </c>
      <c r="B670" s="5">
        <v>21</v>
      </c>
      <c r="C670" s="1" t="s">
        <v>2952</v>
      </c>
      <c r="E670" s="1" t="s">
        <v>3105</v>
      </c>
      <c r="F670" s="1" t="s">
        <v>98</v>
      </c>
      <c r="G670" s="1" t="s">
        <v>3094</v>
      </c>
      <c r="H670" s="11" t="s">
        <v>71</v>
      </c>
      <c r="J670" s="1" t="s">
        <v>3106</v>
      </c>
      <c r="K670" s="1" t="s">
        <v>3107</v>
      </c>
      <c r="L670" s="1" t="s">
        <v>30</v>
      </c>
      <c r="M670" s="4" t="s">
        <v>3108</v>
      </c>
      <c r="N670" s="4" t="s">
        <v>3109</v>
      </c>
      <c r="O670" s="4" t="s">
        <v>3110</v>
      </c>
      <c r="P670" s="1" t="s">
        <v>34</v>
      </c>
      <c r="Q670" s="1" t="s">
        <v>34</v>
      </c>
    </row>
    <row r="671" s="1" customFormat="1" ht="36" spans="1:17">
      <c r="A671" s="1">
        <v>668</v>
      </c>
      <c r="B671" s="5">
        <v>22</v>
      </c>
      <c r="C671" s="1" t="s">
        <v>2952</v>
      </c>
      <c r="E671" s="1" t="s">
        <v>3111</v>
      </c>
      <c r="F671" s="1" t="s">
        <v>98</v>
      </c>
      <c r="G671" s="1" t="s">
        <v>3094</v>
      </c>
      <c r="H671" s="11" t="s">
        <v>71</v>
      </c>
      <c r="J671" s="1" t="s">
        <v>3112</v>
      </c>
      <c r="K671" s="1" t="s">
        <v>3096</v>
      </c>
      <c r="L671" s="4" t="s">
        <v>81</v>
      </c>
      <c r="M671" s="4" t="s">
        <v>3113</v>
      </c>
      <c r="N671" s="4" t="s">
        <v>3114</v>
      </c>
      <c r="O671" s="4" t="s">
        <v>3115</v>
      </c>
      <c r="P671" s="1" t="s">
        <v>34</v>
      </c>
      <c r="Q671" s="1" t="s">
        <v>34</v>
      </c>
    </row>
    <row r="672" s="1" customFormat="1" ht="36" spans="1:17">
      <c r="A672" s="1">
        <v>669</v>
      </c>
      <c r="B672" s="5">
        <v>23</v>
      </c>
      <c r="C672" s="1" t="s">
        <v>2952</v>
      </c>
      <c r="E672" s="1" t="s">
        <v>3116</v>
      </c>
      <c r="F672" s="1" t="s">
        <v>98</v>
      </c>
      <c r="G672" s="1" t="s">
        <v>3094</v>
      </c>
      <c r="H672" s="11" t="s">
        <v>71</v>
      </c>
      <c r="J672" s="1" t="s">
        <v>3117</v>
      </c>
      <c r="K672" s="1" t="s">
        <v>3096</v>
      </c>
      <c r="L672" s="1" t="s">
        <v>30</v>
      </c>
      <c r="M672" s="4" t="s">
        <v>3118</v>
      </c>
      <c r="N672" s="4" t="s">
        <v>3119</v>
      </c>
      <c r="O672" s="4" t="s">
        <v>3120</v>
      </c>
      <c r="P672" s="1" t="s">
        <v>34</v>
      </c>
      <c r="Q672" s="1" t="s">
        <v>34</v>
      </c>
    </row>
    <row r="673" s="1" customFormat="1" ht="48" spans="1:17">
      <c r="A673" s="1">
        <v>670</v>
      </c>
      <c r="B673" s="5" t="s">
        <v>860</v>
      </c>
      <c r="C673" s="1" t="s">
        <v>2952</v>
      </c>
      <c r="E673" s="1" t="s">
        <v>3121</v>
      </c>
      <c r="F673" s="1" t="s">
        <v>24</v>
      </c>
      <c r="G673" s="1" t="s">
        <v>3122</v>
      </c>
      <c r="H673" s="11" t="s">
        <v>71</v>
      </c>
      <c r="I673" s="1" t="s">
        <v>3123</v>
      </c>
      <c r="J673" s="1" t="s">
        <v>3124</v>
      </c>
      <c r="K673" s="1" t="s">
        <v>797</v>
      </c>
      <c r="L673" s="1" t="s">
        <v>30</v>
      </c>
      <c r="M673" s="1" t="s">
        <v>3125</v>
      </c>
      <c r="N673" s="1" t="s">
        <v>3126</v>
      </c>
      <c r="O673" s="1" t="s">
        <v>3127</v>
      </c>
      <c r="P673" s="1" t="s">
        <v>34</v>
      </c>
      <c r="Q673" s="1" t="s">
        <v>34</v>
      </c>
    </row>
    <row r="674" s="1" customFormat="1" ht="24" spans="1:17">
      <c r="A674" s="1">
        <v>671</v>
      </c>
      <c r="B674" s="5" t="s">
        <v>868</v>
      </c>
      <c r="C674" s="1" t="s">
        <v>2952</v>
      </c>
      <c r="E674" s="1" t="s">
        <v>3128</v>
      </c>
      <c r="F674" s="1" t="s">
        <v>24</v>
      </c>
      <c r="G674" s="1" t="s">
        <v>3122</v>
      </c>
      <c r="H674" s="11" t="s">
        <v>71</v>
      </c>
      <c r="I674" s="1" t="s">
        <v>1284</v>
      </c>
      <c r="J674" s="1" t="s">
        <v>3129</v>
      </c>
      <c r="K674" s="1" t="s">
        <v>3130</v>
      </c>
      <c r="L674" s="1" t="s">
        <v>30</v>
      </c>
      <c r="M674" s="1" t="s">
        <v>2560</v>
      </c>
      <c r="N674" s="1" t="s">
        <v>3131</v>
      </c>
      <c r="O674" s="1" t="s">
        <v>3132</v>
      </c>
      <c r="P674" s="1" t="s">
        <v>34</v>
      </c>
      <c r="Q674" s="1" t="s">
        <v>34</v>
      </c>
    </row>
    <row r="675" s="1" customFormat="1" ht="24" spans="1:17">
      <c r="A675" s="1">
        <v>672</v>
      </c>
      <c r="B675" s="5">
        <v>1</v>
      </c>
      <c r="C675" s="1" t="s">
        <v>3133</v>
      </c>
      <c r="D675" s="1" t="s">
        <v>3134</v>
      </c>
      <c r="E675" s="1" t="s">
        <v>3135</v>
      </c>
      <c r="F675" s="1" t="s">
        <v>24</v>
      </c>
      <c r="G675" s="1" t="s">
        <v>25</v>
      </c>
      <c r="H675" s="11" t="s">
        <v>26</v>
      </c>
      <c r="I675" s="1" t="s">
        <v>27</v>
      </c>
      <c r="J675" s="1" t="s">
        <v>3136</v>
      </c>
      <c r="K675" s="1" t="s">
        <v>3137</v>
      </c>
      <c r="L675" s="1" t="s">
        <v>30</v>
      </c>
      <c r="M675" s="1" t="s">
        <v>3138</v>
      </c>
      <c r="N675" s="4" t="s">
        <v>3139</v>
      </c>
      <c r="O675" s="1" t="s">
        <v>3140</v>
      </c>
      <c r="P675" s="1" t="s">
        <v>34</v>
      </c>
      <c r="Q675" s="1" t="s">
        <v>34</v>
      </c>
    </row>
    <row r="676" s="1" customFormat="1" ht="24" spans="1:17">
      <c r="A676" s="1">
        <v>673</v>
      </c>
      <c r="B676" s="5">
        <v>2</v>
      </c>
      <c r="C676" s="1" t="s">
        <v>3133</v>
      </c>
      <c r="D676" s="1" t="s">
        <v>3141</v>
      </c>
      <c r="E676" s="1" t="s">
        <v>3142</v>
      </c>
      <c r="F676" s="1" t="s">
        <v>24</v>
      </c>
      <c r="G676" s="1" t="s">
        <v>25</v>
      </c>
      <c r="H676" s="11" t="s">
        <v>26</v>
      </c>
      <c r="I676" s="1" t="s">
        <v>27</v>
      </c>
      <c r="J676" s="1" t="s">
        <v>3143</v>
      </c>
      <c r="K676" s="1" t="s">
        <v>167</v>
      </c>
      <c r="L676" s="1" t="s">
        <v>30</v>
      </c>
      <c r="M676" s="1" t="s">
        <v>3144</v>
      </c>
      <c r="N676" s="1" t="s">
        <v>3145</v>
      </c>
      <c r="O676" s="1" t="s">
        <v>3146</v>
      </c>
      <c r="P676" s="1" t="s">
        <v>34</v>
      </c>
      <c r="Q676" s="1" t="s">
        <v>34</v>
      </c>
    </row>
    <row r="677" s="1" customFormat="1" ht="24" spans="1:17">
      <c r="A677" s="1">
        <v>674</v>
      </c>
      <c r="B677" s="5">
        <v>3</v>
      </c>
      <c r="C677" s="1" t="s">
        <v>3133</v>
      </c>
      <c r="D677" s="1" t="s">
        <v>3147</v>
      </c>
      <c r="E677" s="1" t="s">
        <v>3148</v>
      </c>
      <c r="F677" s="1" t="s">
        <v>24</v>
      </c>
      <c r="G677" s="1" t="s">
        <v>25</v>
      </c>
      <c r="H677" s="11" t="s">
        <v>26</v>
      </c>
      <c r="I677" s="1" t="s">
        <v>27</v>
      </c>
      <c r="J677" s="1" t="s">
        <v>3149</v>
      </c>
      <c r="K677" s="1" t="s">
        <v>1281</v>
      </c>
      <c r="L677" s="1" t="s">
        <v>30</v>
      </c>
      <c r="M677" s="1" t="s">
        <v>3150</v>
      </c>
      <c r="N677" s="4" t="s">
        <v>3151</v>
      </c>
      <c r="O677" s="1" t="s">
        <v>3152</v>
      </c>
      <c r="P677" s="1" t="s">
        <v>34</v>
      </c>
      <c r="Q677" s="1" t="s">
        <v>34</v>
      </c>
    </row>
    <row r="678" s="1" customFormat="1" ht="24" spans="1:17">
      <c r="A678" s="1">
        <v>675</v>
      </c>
      <c r="B678" s="5">
        <v>1</v>
      </c>
      <c r="C678" s="1" t="s">
        <v>3133</v>
      </c>
      <c r="E678" s="1" t="s">
        <v>3153</v>
      </c>
      <c r="F678" s="1" t="s">
        <v>24</v>
      </c>
      <c r="G678" s="1" t="s">
        <v>3154</v>
      </c>
      <c r="H678" s="11" t="s">
        <v>71</v>
      </c>
      <c r="I678" s="1" t="s">
        <v>72</v>
      </c>
      <c r="J678" s="1" t="s">
        <v>3155</v>
      </c>
      <c r="K678" s="1" t="s">
        <v>3156</v>
      </c>
      <c r="L678" s="1" t="s">
        <v>30</v>
      </c>
      <c r="M678" s="1" t="s">
        <v>3138</v>
      </c>
      <c r="N678" s="4" t="s">
        <v>3139</v>
      </c>
      <c r="O678" s="1" t="s">
        <v>3157</v>
      </c>
      <c r="P678" s="1" t="s">
        <v>34</v>
      </c>
      <c r="Q678" s="1" t="s">
        <v>34</v>
      </c>
    </row>
    <row r="679" s="1" customFormat="1" ht="24" spans="1:17">
      <c r="A679" s="1">
        <v>676</v>
      </c>
      <c r="B679" s="5">
        <v>2</v>
      </c>
      <c r="C679" s="1" t="s">
        <v>3133</v>
      </c>
      <c r="E679" s="1" t="s">
        <v>3158</v>
      </c>
      <c r="F679" s="1" t="s">
        <v>24</v>
      </c>
      <c r="G679" s="1" t="s">
        <v>3154</v>
      </c>
      <c r="H679" s="11" t="s">
        <v>71</v>
      </c>
      <c r="I679" s="1" t="s">
        <v>3159</v>
      </c>
      <c r="J679" s="1" t="s">
        <v>3160</v>
      </c>
      <c r="K679" s="1" t="s">
        <v>3161</v>
      </c>
      <c r="L679" s="1" t="s">
        <v>30</v>
      </c>
      <c r="M679" s="1" t="s">
        <v>3162</v>
      </c>
      <c r="N679" s="4" t="s">
        <v>3163</v>
      </c>
      <c r="O679" s="1" t="s">
        <v>3164</v>
      </c>
      <c r="P679" s="1" t="s">
        <v>34</v>
      </c>
      <c r="Q679" s="1" t="s">
        <v>34</v>
      </c>
    </row>
    <row r="680" s="1" customFormat="1" ht="24" spans="1:17">
      <c r="A680" s="1">
        <v>677</v>
      </c>
      <c r="B680" s="5">
        <v>3</v>
      </c>
      <c r="C680" s="1" t="s">
        <v>3133</v>
      </c>
      <c r="E680" s="1" t="s">
        <v>3165</v>
      </c>
      <c r="F680" s="1" t="s">
        <v>24</v>
      </c>
      <c r="G680" s="1" t="s">
        <v>3154</v>
      </c>
      <c r="H680" s="11" t="s">
        <v>71</v>
      </c>
      <c r="I680" s="1" t="s">
        <v>3166</v>
      </c>
      <c r="J680" s="1" t="s">
        <v>3167</v>
      </c>
      <c r="K680" s="1" t="s">
        <v>2159</v>
      </c>
      <c r="L680" s="1" t="s">
        <v>30</v>
      </c>
      <c r="M680" s="1" t="s">
        <v>3162</v>
      </c>
      <c r="N680" s="4" t="s">
        <v>3163</v>
      </c>
      <c r="O680" s="1" t="s">
        <v>3168</v>
      </c>
      <c r="P680" s="1" t="s">
        <v>34</v>
      </c>
      <c r="Q680" s="1" t="s">
        <v>34</v>
      </c>
    </row>
    <row r="681" s="1" customFormat="1" ht="24" spans="1:17">
      <c r="A681" s="1">
        <v>678</v>
      </c>
      <c r="B681" s="5">
        <v>4</v>
      </c>
      <c r="C681" s="1" t="s">
        <v>3133</v>
      </c>
      <c r="E681" s="1" t="s">
        <v>3169</v>
      </c>
      <c r="F681" s="1" t="s">
        <v>24</v>
      </c>
      <c r="G681" s="1" t="s">
        <v>3154</v>
      </c>
      <c r="H681" s="11" t="s">
        <v>71</v>
      </c>
      <c r="I681" s="1" t="s">
        <v>27</v>
      </c>
      <c r="J681" s="1" t="s">
        <v>3170</v>
      </c>
      <c r="K681" s="1" t="s">
        <v>2159</v>
      </c>
      <c r="L681" s="1" t="s">
        <v>30</v>
      </c>
      <c r="M681" s="1" t="s">
        <v>3171</v>
      </c>
      <c r="N681" s="1" t="s">
        <v>3172</v>
      </c>
      <c r="O681" s="1" t="s">
        <v>3173</v>
      </c>
      <c r="P681" s="1" t="s">
        <v>34</v>
      </c>
      <c r="Q681" s="1" t="s">
        <v>34</v>
      </c>
    </row>
    <row r="682" s="1" customFormat="1" ht="24" spans="1:17">
      <c r="A682" s="1">
        <v>679</v>
      </c>
      <c r="B682" s="5">
        <v>5</v>
      </c>
      <c r="C682" s="1" t="s">
        <v>3133</v>
      </c>
      <c r="E682" s="1" t="s">
        <v>3174</v>
      </c>
      <c r="F682" s="1" t="s">
        <v>24</v>
      </c>
      <c r="G682" s="1" t="s">
        <v>3154</v>
      </c>
      <c r="H682" s="11" t="s">
        <v>71</v>
      </c>
      <c r="I682" s="1" t="s">
        <v>27</v>
      </c>
      <c r="J682" s="1" t="s">
        <v>3175</v>
      </c>
      <c r="K682" s="1" t="s">
        <v>167</v>
      </c>
      <c r="L682" s="1" t="s">
        <v>30</v>
      </c>
      <c r="M682" s="1" t="s">
        <v>3162</v>
      </c>
      <c r="N682" s="4" t="s">
        <v>3163</v>
      </c>
      <c r="O682" s="1" t="s">
        <v>3176</v>
      </c>
      <c r="P682" s="1" t="s">
        <v>34</v>
      </c>
      <c r="Q682" s="1" t="s">
        <v>34</v>
      </c>
    </row>
    <row r="683" s="1" customFormat="1" ht="24" spans="1:17">
      <c r="A683" s="1">
        <v>680</v>
      </c>
      <c r="B683" s="5">
        <v>6</v>
      </c>
      <c r="C683" s="1" t="s">
        <v>3133</v>
      </c>
      <c r="E683" s="1" t="s">
        <v>3177</v>
      </c>
      <c r="F683" s="1" t="s">
        <v>24</v>
      </c>
      <c r="G683" s="1" t="s">
        <v>3154</v>
      </c>
      <c r="H683" s="11" t="s">
        <v>71</v>
      </c>
      <c r="I683" s="1" t="s">
        <v>3178</v>
      </c>
      <c r="J683" s="1" t="s">
        <v>3179</v>
      </c>
      <c r="K683" s="1" t="s">
        <v>225</v>
      </c>
      <c r="L683" s="1" t="s">
        <v>30</v>
      </c>
      <c r="M683" s="1" t="s">
        <v>3150</v>
      </c>
      <c r="N683" s="1" t="s">
        <v>3180</v>
      </c>
      <c r="O683" s="1" t="s">
        <v>3181</v>
      </c>
      <c r="P683" s="1" t="s">
        <v>34</v>
      </c>
      <c r="Q683" s="1" t="s">
        <v>34</v>
      </c>
    </row>
    <row r="684" s="1" customFormat="1" ht="36" spans="1:17">
      <c r="A684" s="1">
        <v>681</v>
      </c>
      <c r="B684" s="5">
        <v>7</v>
      </c>
      <c r="C684" s="1" t="s">
        <v>3133</v>
      </c>
      <c r="E684" s="1" t="s">
        <v>3182</v>
      </c>
      <c r="F684" s="1" t="s">
        <v>98</v>
      </c>
      <c r="G684" s="1" t="s">
        <v>3154</v>
      </c>
      <c r="H684" s="11" t="s">
        <v>71</v>
      </c>
      <c r="I684" s="1" t="s">
        <v>3183</v>
      </c>
      <c r="J684" s="1" t="s">
        <v>3184</v>
      </c>
      <c r="K684" s="1" t="s">
        <v>1365</v>
      </c>
      <c r="L684" s="1" t="s">
        <v>81</v>
      </c>
      <c r="M684" s="1" t="s">
        <v>550</v>
      </c>
      <c r="N684" s="1" t="s">
        <v>3185</v>
      </c>
      <c r="O684" s="1" t="s">
        <v>3186</v>
      </c>
      <c r="P684" s="1" t="s">
        <v>34</v>
      </c>
      <c r="Q684" s="1" t="s">
        <v>34</v>
      </c>
    </row>
    <row r="685" s="1" customFormat="1" ht="36" spans="1:17">
      <c r="A685" s="1">
        <v>682</v>
      </c>
      <c r="B685" s="5">
        <v>8</v>
      </c>
      <c r="C685" s="1" t="s">
        <v>3133</v>
      </c>
      <c r="E685" s="1" t="s">
        <v>3187</v>
      </c>
      <c r="F685" s="1" t="s">
        <v>98</v>
      </c>
      <c r="G685" s="1" t="s">
        <v>3154</v>
      </c>
      <c r="H685" s="11" t="s">
        <v>71</v>
      </c>
      <c r="I685" s="1" t="s">
        <v>281</v>
      </c>
      <c r="J685" s="1" t="s">
        <v>3188</v>
      </c>
      <c r="K685" s="1" t="s">
        <v>3189</v>
      </c>
      <c r="L685" s="1" t="s">
        <v>81</v>
      </c>
      <c r="M685" s="1" t="s">
        <v>3171</v>
      </c>
      <c r="N685" s="1" t="s">
        <v>3172</v>
      </c>
      <c r="O685" s="1" t="s">
        <v>3190</v>
      </c>
      <c r="P685" s="1" t="s">
        <v>34</v>
      </c>
      <c r="Q685" s="1" t="s">
        <v>34</v>
      </c>
    </row>
    <row r="686" s="1" customFormat="1" ht="24" spans="1:17">
      <c r="A686" s="1">
        <v>683</v>
      </c>
      <c r="B686" s="5">
        <v>9</v>
      </c>
      <c r="C686" s="1" t="s">
        <v>3133</v>
      </c>
      <c r="E686" s="1" t="s">
        <v>3191</v>
      </c>
      <c r="F686" s="1" t="s">
        <v>24</v>
      </c>
      <c r="G686" s="1" t="s">
        <v>3192</v>
      </c>
      <c r="H686" s="11" t="s">
        <v>71</v>
      </c>
      <c r="I686" s="1" t="s">
        <v>3193</v>
      </c>
      <c r="J686" s="1" t="s">
        <v>3194</v>
      </c>
      <c r="K686" s="1" t="s">
        <v>167</v>
      </c>
      <c r="L686" s="1" t="s">
        <v>30</v>
      </c>
      <c r="M686" s="1" t="s">
        <v>3144</v>
      </c>
      <c r="N686" s="1" t="s">
        <v>3145</v>
      </c>
      <c r="O686" s="1" t="s">
        <v>3146</v>
      </c>
      <c r="P686" s="1" t="s">
        <v>34</v>
      </c>
      <c r="Q686" s="1" t="s">
        <v>34</v>
      </c>
    </row>
    <row r="687" s="1" customFormat="1" ht="24" spans="1:17">
      <c r="A687" s="1">
        <v>684</v>
      </c>
      <c r="B687" s="5">
        <v>10</v>
      </c>
      <c r="C687" s="1" t="s">
        <v>3133</v>
      </c>
      <c r="E687" s="1" t="s">
        <v>3195</v>
      </c>
      <c r="F687" s="1" t="s">
        <v>24</v>
      </c>
      <c r="G687" s="1" t="s">
        <v>3192</v>
      </c>
      <c r="H687" s="11" t="s">
        <v>71</v>
      </c>
      <c r="I687" s="1" t="s">
        <v>3196</v>
      </c>
      <c r="J687" s="1" t="s">
        <v>3197</v>
      </c>
      <c r="K687" s="1" t="s">
        <v>167</v>
      </c>
      <c r="L687" s="1" t="s">
        <v>30</v>
      </c>
      <c r="M687" s="1" t="s">
        <v>3144</v>
      </c>
      <c r="N687" s="1" t="s">
        <v>3145</v>
      </c>
      <c r="O687" s="1" t="s">
        <v>3146</v>
      </c>
      <c r="P687" s="1" t="s">
        <v>34</v>
      </c>
      <c r="Q687" s="1" t="s">
        <v>34</v>
      </c>
    </row>
    <row r="688" s="1" customFormat="1" ht="24" spans="1:17">
      <c r="A688" s="1">
        <v>685</v>
      </c>
      <c r="B688" s="5">
        <v>11</v>
      </c>
      <c r="C688" s="1" t="s">
        <v>3133</v>
      </c>
      <c r="E688" s="1" t="s">
        <v>3198</v>
      </c>
      <c r="F688" s="1" t="s">
        <v>24</v>
      </c>
      <c r="G688" s="1" t="s">
        <v>3192</v>
      </c>
      <c r="H688" s="11" t="s">
        <v>71</v>
      </c>
      <c r="I688" s="1" t="s">
        <v>3199</v>
      </c>
      <c r="J688" s="1" t="s">
        <v>3200</v>
      </c>
      <c r="K688" s="1" t="s">
        <v>167</v>
      </c>
      <c r="L688" s="1" t="s">
        <v>30</v>
      </c>
      <c r="M688" s="1" t="s">
        <v>3144</v>
      </c>
      <c r="N688" s="1" t="s">
        <v>3145</v>
      </c>
      <c r="O688" s="1" t="s">
        <v>3201</v>
      </c>
      <c r="P688" s="1" t="s">
        <v>34</v>
      </c>
      <c r="Q688" s="1" t="s">
        <v>34</v>
      </c>
    </row>
    <row r="689" s="1" customFormat="1" ht="24" spans="1:17">
      <c r="A689" s="1">
        <v>686</v>
      </c>
      <c r="B689" s="5">
        <v>12</v>
      </c>
      <c r="C689" s="1" t="s">
        <v>3133</v>
      </c>
      <c r="E689" s="1" t="s">
        <v>3202</v>
      </c>
      <c r="F689" s="1" t="s">
        <v>24</v>
      </c>
      <c r="G689" s="1" t="s">
        <v>3192</v>
      </c>
      <c r="H689" s="11" t="s">
        <v>71</v>
      </c>
      <c r="I689" s="1" t="s">
        <v>3203</v>
      </c>
      <c r="J689" s="1" t="s">
        <v>3204</v>
      </c>
      <c r="K689" s="1" t="s">
        <v>167</v>
      </c>
      <c r="L689" s="1" t="s">
        <v>30</v>
      </c>
      <c r="M689" s="1" t="s">
        <v>3138</v>
      </c>
      <c r="N689" s="4" t="s">
        <v>3139</v>
      </c>
      <c r="O689" s="1" t="s">
        <v>3205</v>
      </c>
      <c r="P689" s="1" t="s">
        <v>34</v>
      </c>
      <c r="Q689" s="1" t="s">
        <v>34</v>
      </c>
    </row>
    <row r="690" s="1" customFormat="1" ht="36" spans="1:17">
      <c r="A690" s="1">
        <v>687</v>
      </c>
      <c r="B690" s="5">
        <v>13</v>
      </c>
      <c r="C690" s="1" t="s">
        <v>3133</v>
      </c>
      <c r="E690" s="1" t="s">
        <v>3206</v>
      </c>
      <c r="F690" s="1" t="s">
        <v>24</v>
      </c>
      <c r="G690" s="1" t="s">
        <v>3192</v>
      </c>
      <c r="H690" s="11" t="s">
        <v>71</v>
      </c>
      <c r="I690" s="1" t="s">
        <v>72</v>
      </c>
      <c r="J690" s="1" t="s">
        <v>3207</v>
      </c>
      <c r="K690" s="1" t="s">
        <v>167</v>
      </c>
      <c r="L690" s="1" t="s">
        <v>30</v>
      </c>
      <c r="M690" s="1" t="s">
        <v>3208</v>
      </c>
      <c r="N690" s="4" t="s">
        <v>3209</v>
      </c>
      <c r="O690" s="1" t="s">
        <v>3210</v>
      </c>
      <c r="P690" s="1" t="s">
        <v>34</v>
      </c>
      <c r="Q690" s="1" t="s">
        <v>34</v>
      </c>
    </row>
    <row r="691" s="1" customFormat="1" ht="24" spans="1:17">
      <c r="A691" s="1">
        <v>688</v>
      </c>
      <c r="B691" s="5">
        <v>14</v>
      </c>
      <c r="C691" s="1" t="s">
        <v>3133</v>
      </c>
      <c r="E691" s="1" t="s">
        <v>3211</v>
      </c>
      <c r="F691" s="1" t="s">
        <v>24</v>
      </c>
      <c r="G691" s="1" t="s">
        <v>3192</v>
      </c>
      <c r="H691" s="11" t="s">
        <v>71</v>
      </c>
      <c r="I691" s="1" t="s">
        <v>420</v>
      </c>
      <c r="J691" s="1" t="s">
        <v>3212</v>
      </c>
      <c r="K691" s="1" t="s">
        <v>167</v>
      </c>
      <c r="L691" s="1" t="s">
        <v>30</v>
      </c>
      <c r="M691" s="1" t="s">
        <v>3213</v>
      </c>
      <c r="N691" s="4" t="s">
        <v>3214</v>
      </c>
      <c r="O691" s="1" t="s">
        <v>3215</v>
      </c>
      <c r="P691" s="1" t="s">
        <v>34</v>
      </c>
      <c r="Q691" s="1" t="s">
        <v>34</v>
      </c>
    </row>
    <row r="692" s="1" customFormat="1" ht="24" spans="1:17">
      <c r="A692" s="1">
        <v>689</v>
      </c>
      <c r="B692" s="5">
        <v>15</v>
      </c>
      <c r="C692" s="1" t="s">
        <v>3133</v>
      </c>
      <c r="E692" s="1" t="s">
        <v>3216</v>
      </c>
      <c r="F692" s="1" t="s">
        <v>24</v>
      </c>
      <c r="G692" s="1" t="s">
        <v>3192</v>
      </c>
      <c r="H692" s="11" t="s">
        <v>71</v>
      </c>
      <c r="I692" s="1" t="s">
        <v>3217</v>
      </c>
      <c r="J692" s="1" t="s">
        <v>3218</v>
      </c>
      <c r="K692" s="1" t="s">
        <v>167</v>
      </c>
      <c r="L692" s="1" t="s">
        <v>30</v>
      </c>
      <c r="M692" s="1" t="s">
        <v>3213</v>
      </c>
      <c r="N692" s="4" t="s">
        <v>3214</v>
      </c>
      <c r="O692" s="1" t="s">
        <v>3219</v>
      </c>
      <c r="P692" s="1" t="s">
        <v>34</v>
      </c>
      <c r="Q692" s="1" t="s">
        <v>34</v>
      </c>
    </row>
    <row r="693" s="1" customFormat="1" ht="36" spans="1:17">
      <c r="A693" s="1">
        <v>690</v>
      </c>
      <c r="B693" s="5">
        <v>16</v>
      </c>
      <c r="C693" s="1" t="s">
        <v>3133</v>
      </c>
      <c r="E693" s="1" t="s">
        <v>3220</v>
      </c>
      <c r="F693" s="1" t="s">
        <v>24</v>
      </c>
      <c r="G693" s="1" t="s">
        <v>3192</v>
      </c>
      <c r="H693" s="11" t="s">
        <v>71</v>
      </c>
      <c r="I693" s="1" t="s">
        <v>789</v>
      </c>
      <c r="J693" s="1" t="s">
        <v>3221</v>
      </c>
      <c r="K693" s="1" t="s">
        <v>167</v>
      </c>
      <c r="L693" s="1" t="s">
        <v>30</v>
      </c>
      <c r="M693" s="1" t="s">
        <v>3213</v>
      </c>
      <c r="N693" s="4" t="s">
        <v>3214</v>
      </c>
      <c r="O693" s="1" t="s">
        <v>3215</v>
      </c>
      <c r="P693" s="1" t="s">
        <v>34</v>
      </c>
      <c r="Q693" s="1" t="s">
        <v>34</v>
      </c>
    </row>
    <row r="694" s="1" customFormat="1" ht="24" spans="1:17">
      <c r="A694" s="1">
        <v>691</v>
      </c>
      <c r="B694" s="5" t="s">
        <v>793</v>
      </c>
      <c r="C694" s="1" t="s">
        <v>3133</v>
      </c>
      <c r="E694" s="1" t="s">
        <v>3222</v>
      </c>
      <c r="F694" s="1" t="s">
        <v>24</v>
      </c>
      <c r="G694" s="1" t="s">
        <v>3192</v>
      </c>
      <c r="H694" s="11" t="s">
        <v>71</v>
      </c>
      <c r="I694" s="1" t="s">
        <v>870</v>
      </c>
      <c r="J694" s="1" t="s">
        <v>3223</v>
      </c>
      <c r="K694" s="1" t="s">
        <v>1434</v>
      </c>
      <c r="L694" s="1" t="s">
        <v>30</v>
      </c>
      <c r="M694" s="1" t="s">
        <v>3150</v>
      </c>
      <c r="N694" s="1" t="s">
        <v>3180</v>
      </c>
      <c r="O694" s="1" t="s">
        <v>3181</v>
      </c>
      <c r="P694" s="1" t="s">
        <v>34</v>
      </c>
      <c r="Q694" s="1" t="s">
        <v>34</v>
      </c>
    </row>
    <row r="695" s="1" customFormat="1" ht="36" spans="1:17">
      <c r="A695" s="1">
        <v>692</v>
      </c>
      <c r="B695" s="5" t="s">
        <v>801</v>
      </c>
      <c r="C695" s="1" t="s">
        <v>3133</v>
      </c>
      <c r="E695" s="1" t="s">
        <v>3224</v>
      </c>
      <c r="F695" s="1" t="s">
        <v>24</v>
      </c>
      <c r="G695" s="1" t="s">
        <v>3192</v>
      </c>
      <c r="H695" s="11" t="s">
        <v>71</v>
      </c>
      <c r="I695" s="1" t="s">
        <v>3225</v>
      </c>
      <c r="J695" s="1" t="s">
        <v>3226</v>
      </c>
      <c r="K695" s="1" t="s">
        <v>225</v>
      </c>
      <c r="L695" s="1" t="s">
        <v>30</v>
      </c>
      <c r="M695" s="1" t="s">
        <v>3208</v>
      </c>
      <c r="N695" s="4" t="s">
        <v>3209</v>
      </c>
      <c r="O695" s="1" t="s">
        <v>3227</v>
      </c>
      <c r="P695" s="1" t="s">
        <v>34</v>
      </c>
      <c r="Q695" s="1" t="s">
        <v>34</v>
      </c>
    </row>
    <row r="696" s="1" customFormat="1" ht="24" spans="1:17">
      <c r="A696" s="1">
        <v>693</v>
      </c>
      <c r="B696" s="5" t="s">
        <v>807</v>
      </c>
      <c r="C696" s="1" t="s">
        <v>3133</v>
      </c>
      <c r="E696" s="1" t="s">
        <v>3228</v>
      </c>
      <c r="F696" s="1" t="s">
        <v>24</v>
      </c>
      <c r="G696" s="1" t="s">
        <v>3192</v>
      </c>
      <c r="H696" s="11" t="s">
        <v>71</v>
      </c>
      <c r="I696" s="1" t="s">
        <v>3229</v>
      </c>
      <c r="J696" s="1" t="s">
        <v>3230</v>
      </c>
      <c r="K696" s="1" t="s">
        <v>225</v>
      </c>
      <c r="L696" s="1" t="s">
        <v>30</v>
      </c>
      <c r="M696" s="1" t="s">
        <v>3150</v>
      </c>
      <c r="N696" s="4" t="s">
        <v>3231</v>
      </c>
      <c r="O696" s="1" t="s">
        <v>3232</v>
      </c>
      <c r="P696" s="1" t="s">
        <v>34</v>
      </c>
      <c r="Q696" s="1" t="s">
        <v>34</v>
      </c>
    </row>
    <row r="697" s="1" customFormat="1" ht="36" spans="1:17">
      <c r="A697" s="1">
        <v>694</v>
      </c>
      <c r="B697" s="5" t="s">
        <v>812</v>
      </c>
      <c r="C697" s="1" t="s">
        <v>3133</v>
      </c>
      <c r="E697" s="1" t="s">
        <v>3233</v>
      </c>
      <c r="F697" s="1" t="s">
        <v>24</v>
      </c>
      <c r="G697" s="1" t="s">
        <v>3192</v>
      </c>
      <c r="H697" s="11" t="s">
        <v>71</v>
      </c>
      <c r="I697" s="1" t="s">
        <v>3234</v>
      </c>
      <c r="J697" s="1" t="s">
        <v>3235</v>
      </c>
      <c r="K697" s="1" t="s">
        <v>225</v>
      </c>
      <c r="L697" s="1" t="s">
        <v>30</v>
      </c>
      <c r="M697" s="1" t="s">
        <v>3144</v>
      </c>
      <c r="N697" s="1" t="s">
        <v>3145</v>
      </c>
      <c r="O697" s="1" t="s">
        <v>3236</v>
      </c>
      <c r="P697" s="1" t="s">
        <v>34</v>
      </c>
      <c r="Q697" s="1" t="s">
        <v>34</v>
      </c>
    </row>
    <row r="698" s="1" customFormat="1" ht="24" spans="1:17">
      <c r="A698" s="1">
        <v>695</v>
      </c>
      <c r="B698" s="5" t="s">
        <v>1553</v>
      </c>
      <c r="C698" s="1" t="s">
        <v>3133</v>
      </c>
      <c r="E698" s="1" t="s">
        <v>3237</v>
      </c>
      <c r="F698" s="1" t="s">
        <v>24</v>
      </c>
      <c r="G698" s="1" t="s">
        <v>3192</v>
      </c>
      <c r="H698" s="11" t="s">
        <v>71</v>
      </c>
      <c r="I698" s="1" t="s">
        <v>3238</v>
      </c>
      <c r="J698" s="1" t="s">
        <v>3239</v>
      </c>
      <c r="K698" s="1" t="s">
        <v>3240</v>
      </c>
      <c r="L698" s="1" t="s">
        <v>30</v>
      </c>
      <c r="M698" s="1" t="s">
        <v>3162</v>
      </c>
      <c r="N698" s="4" t="s">
        <v>3163</v>
      </c>
      <c r="O698" s="1" t="s">
        <v>3241</v>
      </c>
      <c r="P698" s="1" t="s">
        <v>34</v>
      </c>
      <c r="Q698" s="1" t="s">
        <v>34</v>
      </c>
    </row>
    <row r="699" s="1" customFormat="1" ht="24" spans="1:17">
      <c r="A699" s="1">
        <v>696</v>
      </c>
      <c r="B699" s="5" t="s">
        <v>1558</v>
      </c>
      <c r="C699" s="1" t="s">
        <v>3133</v>
      </c>
      <c r="E699" s="1" t="s">
        <v>3242</v>
      </c>
      <c r="F699" s="1" t="s">
        <v>24</v>
      </c>
      <c r="G699" s="1" t="s">
        <v>3192</v>
      </c>
      <c r="H699" s="11" t="s">
        <v>71</v>
      </c>
      <c r="I699" s="1" t="s">
        <v>2937</v>
      </c>
      <c r="J699" s="1" t="s">
        <v>3243</v>
      </c>
      <c r="K699" s="1" t="s">
        <v>3244</v>
      </c>
      <c r="L699" s="1" t="s">
        <v>30</v>
      </c>
      <c r="M699" s="1" t="s">
        <v>3213</v>
      </c>
      <c r="N699" s="4" t="s">
        <v>3214</v>
      </c>
      <c r="O699" s="1" t="s">
        <v>3219</v>
      </c>
      <c r="P699" s="1" t="s">
        <v>34</v>
      </c>
      <c r="Q699" s="1" t="s">
        <v>34</v>
      </c>
    </row>
    <row r="700" s="1" customFormat="1" ht="48" spans="1:17">
      <c r="A700" s="1">
        <v>697</v>
      </c>
      <c r="B700" s="5" t="s">
        <v>854</v>
      </c>
      <c r="C700" s="1" t="s">
        <v>3133</v>
      </c>
      <c r="E700" s="1" t="s">
        <v>3245</v>
      </c>
      <c r="F700" s="1" t="s">
        <v>24</v>
      </c>
      <c r="G700" s="1" t="s">
        <v>3192</v>
      </c>
      <c r="H700" s="11" t="s">
        <v>71</v>
      </c>
      <c r="I700" s="1" t="s">
        <v>3246</v>
      </c>
      <c r="J700" s="1" t="s">
        <v>3247</v>
      </c>
      <c r="K700" s="1" t="s">
        <v>3244</v>
      </c>
      <c r="L700" s="1" t="s">
        <v>30</v>
      </c>
      <c r="M700" s="1" t="s">
        <v>3213</v>
      </c>
      <c r="N700" s="4" t="s">
        <v>3214</v>
      </c>
      <c r="O700" s="1" t="s">
        <v>3248</v>
      </c>
      <c r="P700" s="1" t="s">
        <v>34</v>
      </c>
      <c r="Q700" s="1" t="s">
        <v>34</v>
      </c>
    </row>
    <row r="701" s="1" customFormat="1" ht="24" spans="1:17">
      <c r="A701" s="1">
        <v>698</v>
      </c>
      <c r="B701" s="5" t="s">
        <v>860</v>
      </c>
      <c r="C701" s="1" t="s">
        <v>3133</v>
      </c>
      <c r="E701" s="1" t="s">
        <v>3249</v>
      </c>
      <c r="F701" s="1" t="s">
        <v>24</v>
      </c>
      <c r="G701" s="1" t="s">
        <v>3192</v>
      </c>
      <c r="H701" s="11" t="s">
        <v>71</v>
      </c>
      <c r="I701" s="1" t="s">
        <v>72</v>
      </c>
      <c r="J701" s="1" t="s">
        <v>3250</v>
      </c>
      <c r="K701" s="1" t="s">
        <v>1281</v>
      </c>
      <c r="L701" s="1" t="s">
        <v>30</v>
      </c>
      <c r="M701" s="1" t="s">
        <v>3162</v>
      </c>
      <c r="N701" s="4" t="s">
        <v>3163</v>
      </c>
      <c r="O701" s="1" t="s">
        <v>3251</v>
      </c>
      <c r="P701" s="1" t="s">
        <v>34</v>
      </c>
      <c r="Q701" s="1" t="s">
        <v>34</v>
      </c>
    </row>
    <row r="702" s="1" customFormat="1" ht="24" spans="1:17">
      <c r="A702" s="1">
        <v>699</v>
      </c>
      <c r="B702" s="5" t="s">
        <v>868</v>
      </c>
      <c r="C702" s="1" t="s">
        <v>3133</v>
      </c>
      <c r="E702" s="1" t="s">
        <v>3252</v>
      </c>
      <c r="F702" s="1" t="s">
        <v>24</v>
      </c>
      <c r="G702" s="1" t="s">
        <v>3192</v>
      </c>
      <c r="H702" s="11" t="s">
        <v>71</v>
      </c>
      <c r="I702" s="1" t="s">
        <v>72</v>
      </c>
      <c r="J702" s="1" t="s">
        <v>3253</v>
      </c>
      <c r="K702" s="1" t="s">
        <v>1281</v>
      </c>
      <c r="L702" s="1" t="s">
        <v>30</v>
      </c>
      <c r="M702" s="1" t="s">
        <v>3162</v>
      </c>
      <c r="N702" s="4" t="s">
        <v>3163</v>
      </c>
      <c r="O702" s="1" t="s">
        <v>3176</v>
      </c>
      <c r="P702" s="1" t="s">
        <v>34</v>
      </c>
      <c r="Q702" s="1" t="s">
        <v>34</v>
      </c>
    </row>
    <row r="703" s="1" customFormat="1" ht="24" spans="1:17">
      <c r="A703" s="1">
        <v>700</v>
      </c>
      <c r="B703" s="5" t="s">
        <v>874</v>
      </c>
      <c r="C703" s="1" t="s">
        <v>3133</v>
      </c>
      <c r="E703" s="1" t="s">
        <v>3254</v>
      </c>
      <c r="F703" s="1" t="s">
        <v>24</v>
      </c>
      <c r="G703" s="1" t="s">
        <v>3192</v>
      </c>
      <c r="H703" s="11" t="s">
        <v>71</v>
      </c>
      <c r="I703" s="1" t="s">
        <v>72</v>
      </c>
      <c r="J703" s="1" t="s">
        <v>3255</v>
      </c>
      <c r="K703" s="1" t="s">
        <v>1281</v>
      </c>
      <c r="L703" s="1" t="s">
        <v>30</v>
      </c>
      <c r="M703" s="1" t="s">
        <v>3138</v>
      </c>
      <c r="N703" s="4" t="s">
        <v>3139</v>
      </c>
      <c r="O703" s="1" t="s">
        <v>3205</v>
      </c>
      <c r="P703" s="1" t="s">
        <v>34</v>
      </c>
      <c r="Q703" s="1" t="s">
        <v>34</v>
      </c>
    </row>
    <row r="704" s="1" customFormat="1" ht="24" spans="1:17">
      <c r="A704" s="1">
        <v>701</v>
      </c>
      <c r="B704" s="5" t="s">
        <v>880</v>
      </c>
      <c r="C704" s="1" t="s">
        <v>3133</v>
      </c>
      <c r="E704" s="1" t="s">
        <v>3256</v>
      </c>
      <c r="F704" s="1" t="s">
        <v>24</v>
      </c>
      <c r="G704" s="1" t="s">
        <v>3192</v>
      </c>
      <c r="H704" s="11" t="s">
        <v>71</v>
      </c>
      <c r="I704" s="1" t="s">
        <v>72</v>
      </c>
      <c r="J704" s="1" t="s">
        <v>3257</v>
      </c>
      <c r="K704" s="1" t="s">
        <v>1281</v>
      </c>
      <c r="L704" s="1" t="s">
        <v>30</v>
      </c>
      <c r="M704" s="1" t="s">
        <v>3138</v>
      </c>
      <c r="N704" s="4" t="s">
        <v>3139</v>
      </c>
      <c r="O704" s="1" t="s">
        <v>3258</v>
      </c>
      <c r="P704" s="1" t="s">
        <v>34</v>
      </c>
      <c r="Q704" s="1" t="s">
        <v>34</v>
      </c>
    </row>
    <row r="705" s="1" customFormat="1" ht="24" spans="1:17">
      <c r="A705" s="1">
        <v>702</v>
      </c>
      <c r="B705" s="5" t="s">
        <v>886</v>
      </c>
      <c r="C705" s="1" t="s">
        <v>3133</v>
      </c>
      <c r="E705" s="1" t="s">
        <v>3259</v>
      </c>
      <c r="F705" s="1" t="s">
        <v>24</v>
      </c>
      <c r="G705" s="1" t="s">
        <v>3192</v>
      </c>
      <c r="H705" s="11" t="s">
        <v>71</v>
      </c>
      <c r="I705" s="1" t="s">
        <v>3260</v>
      </c>
      <c r="J705" s="1" t="s">
        <v>3261</v>
      </c>
      <c r="K705" s="1" t="s">
        <v>1281</v>
      </c>
      <c r="L705" s="1" t="s">
        <v>30</v>
      </c>
      <c r="M705" s="1" t="s">
        <v>3138</v>
      </c>
      <c r="N705" s="4" t="s">
        <v>3139</v>
      </c>
      <c r="O705" s="1" t="s">
        <v>3157</v>
      </c>
      <c r="P705" s="1" t="s">
        <v>34</v>
      </c>
      <c r="Q705" s="1" t="s">
        <v>34</v>
      </c>
    </row>
    <row r="706" s="1" customFormat="1" ht="24" spans="1:17">
      <c r="A706" s="1">
        <v>703</v>
      </c>
      <c r="B706" s="5" t="s">
        <v>894</v>
      </c>
      <c r="C706" s="1" t="s">
        <v>3133</v>
      </c>
      <c r="E706" s="1" t="s">
        <v>3262</v>
      </c>
      <c r="F706" s="1" t="s">
        <v>24</v>
      </c>
      <c r="G706" s="1" t="s">
        <v>3192</v>
      </c>
      <c r="H706" s="11" t="s">
        <v>71</v>
      </c>
      <c r="I706" s="1" t="s">
        <v>3263</v>
      </c>
      <c r="J706" s="1" t="s">
        <v>3264</v>
      </c>
      <c r="K706" s="1" t="s">
        <v>1281</v>
      </c>
      <c r="L706" s="1" t="s">
        <v>30</v>
      </c>
      <c r="M706" s="1" t="s">
        <v>3265</v>
      </c>
      <c r="N706" s="1" t="s">
        <v>3266</v>
      </c>
      <c r="O706" s="1" t="s">
        <v>3267</v>
      </c>
      <c r="P706" s="1" t="s">
        <v>34</v>
      </c>
      <c r="Q706" s="1" t="s">
        <v>34</v>
      </c>
    </row>
    <row r="707" s="1" customFormat="1" ht="24" spans="1:17">
      <c r="A707" s="1">
        <v>704</v>
      </c>
      <c r="B707" s="5" t="s">
        <v>899</v>
      </c>
      <c r="C707" s="1" t="s">
        <v>3133</v>
      </c>
      <c r="E707" s="1" t="s">
        <v>3268</v>
      </c>
      <c r="F707" s="1" t="s">
        <v>24</v>
      </c>
      <c r="G707" s="1" t="s">
        <v>3192</v>
      </c>
      <c r="H707" s="11" t="s">
        <v>71</v>
      </c>
      <c r="I707" s="1" t="s">
        <v>2937</v>
      </c>
      <c r="J707" s="1" t="s">
        <v>3269</v>
      </c>
      <c r="K707" s="1" t="s">
        <v>1281</v>
      </c>
      <c r="L707" s="1" t="s">
        <v>30</v>
      </c>
      <c r="M707" s="1" t="s">
        <v>3171</v>
      </c>
      <c r="N707" s="1" t="s">
        <v>3270</v>
      </c>
      <c r="O707" s="1" t="s">
        <v>3271</v>
      </c>
      <c r="P707" s="1" t="s">
        <v>34</v>
      </c>
      <c r="Q707" s="1" t="s">
        <v>34</v>
      </c>
    </row>
    <row r="708" s="1" customFormat="1" ht="24" spans="1:17">
      <c r="A708" s="1">
        <v>705</v>
      </c>
      <c r="B708" s="5" t="s">
        <v>904</v>
      </c>
      <c r="C708" s="1" t="s">
        <v>3133</v>
      </c>
      <c r="E708" s="1" t="s">
        <v>3272</v>
      </c>
      <c r="F708" s="1" t="s">
        <v>24</v>
      </c>
      <c r="G708" s="1" t="s">
        <v>3192</v>
      </c>
      <c r="H708" s="11" t="s">
        <v>71</v>
      </c>
      <c r="I708" s="1" t="s">
        <v>3273</v>
      </c>
      <c r="J708" s="1" t="s">
        <v>3274</v>
      </c>
      <c r="K708" s="1" t="s">
        <v>3275</v>
      </c>
      <c r="L708" s="1" t="s">
        <v>30</v>
      </c>
      <c r="M708" s="1" t="s">
        <v>3276</v>
      </c>
      <c r="N708" s="1" t="s">
        <v>3277</v>
      </c>
      <c r="O708" s="1" t="s">
        <v>3278</v>
      </c>
      <c r="P708" s="1" t="s">
        <v>34</v>
      </c>
      <c r="Q708" s="1" t="s">
        <v>34</v>
      </c>
    </row>
    <row r="709" s="1" customFormat="1" ht="24" spans="1:17">
      <c r="A709" s="1">
        <v>706</v>
      </c>
      <c r="B709" s="5" t="s">
        <v>909</v>
      </c>
      <c r="C709" s="1" t="s">
        <v>3133</v>
      </c>
      <c r="E709" s="1" t="s">
        <v>3279</v>
      </c>
      <c r="F709" s="1" t="s">
        <v>24</v>
      </c>
      <c r="G709" s="1" t="s">
        <v>3192</v>
      </c>
      <c r="H709" s="11" t="s">
        <v>71</v>
      </c>
      <c r="I709" s="1" t="s">
        <v>72</v>
      </c>
      <c r="J709" s="1" t="s">
        <v>3280</v>
      </c>
      <c r="K709" s="1" t="s">
        <v>1281</v>
      </c>
      <c r="L709" s="1" t="s">
        <v>30</v>
      </c>
      <c r="M709" s="1" t="s">
        <v>3276</v>
      </c>
      <c r="N709" s="1" t="s">
        <v>3277</v>
      </c>
      <c r="O709" s="1" t="s">
        <v>3281</v>
      </c>
      <c r="P709" s="1" t="s">
        <v>34</v>
      </c>
      <c r="Q709" s="1" t="s">
        <v>34</v>
      </c>
    </row>
    <row r="710" s="1" customFormat="1" ht="24" spans="1:17">
      <c r="A710" s="1">
        <v>707</v>
      </c>
      <c r="B710" s="5" t="s">
        <v>913</v>
      </c>
      <c r="C710" s="1" t="s">
        <v>3133</v>
      </c>
      <c r="E710" s="1" t="s">
        <v>3282</v>
      </c>
      <c r="F710" s="1" t="s">
        <v>24</v>
      </c>
      <c r="G710" s="1" t="s">
        <v>3192</v>
      </c>
      <c r="H710" s="11" t="s">
        <v>71</v>
      </c>
      <c r="I710" s="1" t="s">
        <v>72</v>
      </c>
      <c r="J710" s="1" t="s">
        <v>3283</v>
      </c>
      <c r="K710" s="1" t="s">
        <v>1281</v>
      </c>
      <c r="L710" s="1" t="s">
        <v>30</v>
      </c>
      <c r="M710" s="1" t="s">
        <v>3276</v>
      </c>
      <c r="N710" s="1" t="s">
        <v>3277</v>
      </c>
      <c r="O710" s="1" t="s">
        <v>3284</v>
      </c>
      <c r="P710" s="1" t="s">
        <v>34</v>
      </c>
      <c r="Q710" s="1" t="s">
        <v>34</v>
      </c>
    </row>
    <row r="711" s="1" customFormat="1" ht="36" spans="1:17">
      <c r="A711" s="1">
        <v>708</v>
      </c>
      <c r="B711" s="5" t="s">
        <v>917</v>
      </c>
      <c r="C711" s="1" t="s">
        <v>3133</v>
      </c>
      <c r="E711" s="1" t="s">
        <v>3285</v>
      </c>
      <c r="F711" s="1" t="s">
        <v>355</v>
      </c>
      <c r="G711" s="1" t="s">
        <v>3154</v>
      </c>
      <c r="H711" s="11" t="s">
        <v>71</v>
      </c>
      <c r="I711" s="1" t="s">
        <v>72</v>
      </c>
      <c r="J711" s="1" t="s">
        <v>3286</v>
      </c>
      <c r="K711" s="1" t="s">
        <v>2501</v>
      </c>
      <c r="L711" s="1" t="s">
        <v>30</v>
      </c>
      <c r="M711" s="1" t="s">
        <v>3276</v>
      </c>
      <c r="N711" s="1" t="s">
        <v>3277</v>
      </c>
      <c r="O711" s="1" t="s">
        <v>3281</v>
      </c>
      <c r="P711" s="1" t="s">
        <v>34</v>
      </c>
      <c r="Q711" s="1" t="s">
        <v>34</v>
      </c>
    </row>
    <row r="712" s="1" customFormat="1" ht="24" spans="1:17">
      <c r="A712" s="1">
        <v>709</v>
      </c>
      <c r="B712" s="5" t="s">
        <v>921</v>
      </c>
      <c r="C712" s="1" t="s">
        <v>3133</v>
      </c>
      <c r="E712" s="1" t="s">
        <v>3287</v>
      </c>
      <c r="F712" s="1" t="s">
        <v>355</v>
      </c>
      <c r="G712" s="1" t="s">
        <v>3192</v>
      </c>
      <c r="H712" s="11" t="s">
        <v>71</v>
      </c>
      <c r="I712" s="1" t="s">
        <v>3288</v>
      </c>
      <c r="J712" s="1" t="s">
        <v>3289</v>
      </c>
      <c r="K712" s="1" t="s">
        <v>2501</v>
      </c>
      <c r="L712" s="1" t="s">
        <v>30</v>
      </c>
      <c r="M712" s="1" t="s">
        <v>3162</v>
      </c>
      <c r="N712" s="4" t="s">
        <v>3163</v>
      </c>
      <c r="O712" s="1" t="s">
        <v>3290</v>
      </c>
      <c r="P712" s="1" t="s">
        <v>34</v>
      </c>
      <c r="Q712" s="1" t="s">
        <v>34</v>
      </c>
    </row>
    <row r="713" s="1" customFormat="1" ht="24" spans="1:17">
      <c r="A713" s="1">
        <v>710</v>
      </c>
      <c r="B713" s="5" t="s">
        <v>925</v>
      </c>
      <c r="C713" s="1" t="s">
        <v>3133</v>
      </c>
      <c r="E713" s="1" t="s">
        <v>3291</v>
      </c>
      <c r="F713" s="1" t="s">
        <v>355</v>
      </c>
      <c r="G713" s="1" t="s">
        <v>3192</v>
      </c>
      <c r="H713" s="11" t="s">
        <v>71</v>
      </c>
      <c r="I713" s="1" t="s">
        <v>3292</v>
      </c>
      <c r="J713" s="1" t="s">
        <v>3293</v>
      </c>
      <c r="K713" s="1" t="s">
        <v>2501</v>
      </c>
      <c r="L713" s="1" t="s">
        <v>30</v>
      </c>
      <c r="M713" s="1" t="s">
        <v>3144</v>
      </c>
      <c r="N713" s="1" t="s">
        <v>3145</v>
      </c>
      <c r="O713" s="1" t="s">
        <v>3294</v>
      </c>
      <c r="P713" s="1" t="s">
        <v>34</v>
      </c>
      <c r="Q713" s="1" t="s">
        <v>34</v>
      </c>
    </row>
    <row r="714" s="1" customFormat="1" ht="24" spans="1:17">
      <c r="A714" s="1">
        <v>711</v>
      </c>
      <c r="B714" s="5" t="s">
        <v>930</v>
      </c>
      <c r="C714" s="1" t="s">
        <v>3133</v>
      </c>
      <c r="E714" s="1" t="s">
        <v>3295</v>
      </c>
      <c r="F714" s="1" t="s">
        <v>355</v>
      </c>
      <c r="G714" s="1" t="s">
        <v>3192</v>
      </c>
      <c r="H714" s="11" t="s">
        <v>71</v>
      </c>
      <c r="I714" s="1" t="s">
        <v>1714</v>
      </c>
      <c r="J714" s="1" t="s">
        <v>3296</v>
      </c>
      <c r="K714" s="1" t="s">
        <v>2501</v>
      </c>
      <c r="L714" s="1" t="s">
        <v>30</v>
      </c>
      <c r="M714" s="1" t="s">
        <v>3276</v>
      </c>
      <c r="N714" s="1" t="s">
        <v>3277</v>
      </c>
      <c r="O714" s="1" t="s">
        <v>3281</v>
      </c>
      <c r="P714" s="1" t="s">
        <v>34</v>
      </c>
      <c r="Q714" s="1" t="s">
        <v>34</v>
      </c>
    </row>
    <row r="715" s="1" customFormat="1" ht="24" spans="1:17">
      <c r="A715" s="1">
        <v>712</v>
      </c>
      <c r="B715" s="5" t="s">
        <v>934</v>
      </c>
      <c r="C715" s="1" t="s">
        <v>3133</v>
      </c>
      <c r="E715" s="1" t="s">
        <v>3297</v>
      </c>
      <c r="F715" s="1" t="s">
        <v>69</v>
      </c>
      <c r="G715" s="1" t="s">
        <v>3192</v>
      </c>
      <c r="H715" s="11" t="s">
        <v>71</v>
      </c>
      <c r="I715" s="1" t="s">
        <v>3298</v>
      </c>
      <c r="J715" s="1" t="s">
        <v>3299</v>
      </c>
      <c r="K715" s="1" t="s">
        <v>2363</v>
      </c>
      <c r="L715" s="1" t="s">
        <v>30</v>
      </c>
      <c r="M715" s="1" t="s">
        <v>3150</v>
      </c>
      <c r="N715" s="1" t="s">
        <v>3300</v>
      </c>
      <c r="O715" s="1" t="s">
        <v>3301</v>
      </c>
      <c r="P715" s="1" t="s">
        <v>34</v>
      </c>
      <c r="Q715" s="1" t="s">
        <v>34</v>
      </c>
    </row>
    <row r="716" s="1" customFormat="1" ht="24" spans="1:17">
      <c r="A716" s="1">
        <v>713</v>
      </c>
      <c r="B716" s="5" t="s">
        <v>940</v>
      </c>
      <c r="C716" s="1" t="s">
        <v>3133</v>
      </c>
      <c r="E716" s="1" t="s">
        <v>3302</v>
      </c>
      <c r="F716" s="1" t="s">
        <v>69</v>
      </c>
      <c r="G716" s="1" t="s">
        <v>3192</v>
      </c>
      <c r="H716" s="11" t="s">
        <v>71</v>
      </c>
      <c r="I716" s="1" t="s">
        <v>27</v>
      </c>
      <c r="J716" s="1" t="s">
        <v>3303</v>
      </c>
      <c r="K716" s="1" t="s">
        <v>3304</v>
      </c>
      <c r="L716" s="1" t="s">
        <v>30</v>
      </c>
      <c r="M716" s="1" t="s">
        <v>3276</v>
      </c>
      <c r="N716" s="1" t="s">
        <v>3277</v>
      </c>
      <c r="O716" s="1" t="s">
        <v>3305</v>
      </c>
      <c r="P716" s="1" t="s">
        <v>34</v>
      </c>
      <c r="Q716" s="1" t="s">
        <v>34</v>
      </c>
    </row>
    <row r="717" s="1" customFormat="1" ht="24" spans="1:17">
      <c r="A717" s="1">
        <v>714</v>
      </c>
      <c r="B717" s="5" t="s">
        <v>946</v>
      </c>
      <c r="C717" s="1" t="s">
        <v>3133</v>
      </c>
      <c r="E717" s="1" t="s">
        <v>3306</v>
      </c>
      <c r="F717" s="1" t="s">
        <v>69</v>
      </c>
      <c r="G717" s="1" t="s">
        <v>3192</v>
      </c>
      <c r="H717" s="11" t="s">
        <v>71</v>
      </c>
      <c r="I717" s="1" t="s">
        <v>72</v>
      </c>
      <c r="J717" s="1" t="s">
        <v>3307</v>
      </c>
      <c r="K717" s="1" t="s">
        <v>2363</v>
      </c>
      <c r="L717" s="1" t="s">
        <v>30</v>
      </c>
      <c r="M717" s="1" t="s">
        <v>3276</v>
      </c>
      <c r="N717" s="1" t="s">
        <v>3277</v>
      </c>
      <c r="O717" s="1" t="s">
        <v>3305</v>
      </c>
      <c r="P717" s="1" t="s">
        <v>34</v>
      </c>
      <c r="Q717" s="1" t="s">
        <v>34</v>
      </c>
    </row>
    <row r="718" s="1" customFormat="1" ht="36" spans="1:17">
      <c r="A718" s="1">
        <v>715</v>
      </c>
      <c r="B718" s="5" t="s">
        <v>952</v>
      </c>
      <c r="C718" s="1" t="s">
        <v>3133</v>
      </c>
      <c r="E718" s="1" t="s">
        <v>3308</v>
      </c>
      <c r="F718" s="1" t="s">
        <v>98</v>
      </c>
      <c r="G718" s="1" t="s">
        <v>3192</v>
      </c>
      <c r="H718" s="11" t="s">
        <v>71</v>
      </c>
      <c r="I718" s="1" t="s">
        <v>3309</v>
      </c>
      <c r="J718" s="1" t="s">
        <v>3310</v>
      </c>
      <c r="K718" s="1" t="s">
        <v>1281</v>
      </c>
      <c r="L718" s="1" t="s">
        <v>30</v>
      </c>
      <c r="M718" s="1" t="s">
        <v>3265</v>
      </c>
      <c r="N718" s="1" t="s">
        <v>3266</v>
      </c>
      <c r="O718" s="1" t="s">
        <v>3311</v>
      </c>
      <c r="P718" s="1" t="s">
        <v>34</v>
      </c>
      <c r="Q718" s="1" t="s">
        <v>34</v>
      </c>
    </row>
    <row r="719" s="1" customFormat="1" ht="36" spans="1:17">
      <c r="A719" s="1">
        <v>716</v>
      </c>
      <c r="B719" s="5" t="s">
        <v>957</v>
      </c>
      <c r="C719" s="1" t="s">
        <v>3133</v>
      </c>
      <c r="E719" s="1" t="s">
        <v>3312</v>
      </c>
      <c r="F719" s="1" t="s">
        <v>98</v>
      </c>
      <c r="G719" s="1" t="s">
        <v>3192</v>
      </c>
      <c r="H719" s="11" t="s">
        <v>71</v>
      </c>
      <c r="I719" s="1" t="s">
        <v>200</v>
      </c>
      <c r="J719" s="1" t="s">
        <v>3313</v>
      </c>
      <c r="K719" s="1" t="s">
        <v>3314</v>
      </c>
      <c r="L719" s="1" t="s">
        <v>30</v>
      </c>
      <c r="M719" s="1" t="s">
        <v>3265</v>
      </c>
      <c r="N719" s="1" t="s">
        <v>3266</v>
      </c>
      <c r="O719" s="4" t="s">
        <v>3315</v>
      </c>
      <c r="P719" s="1" t="s">
        <v>34</v>
      </c>
      <c r="Q719" s="1" t="s">
        <v>34</v>
      </c>
    </row>
    <row r="720" s="1" customFormat="1" ht="36" spans="1:17">
      <c r="A720" s="1">
        <v>717</v>
      </c>
      <c r="B720" s="5" t="s">
        <v>963</v>
      </c>
      <c r="C720" s="1" t="s">
        <v>3133</v>
      </c>
      <c r="E720" s="1" t="s">
        <v>3316</v>
      </c>
      <c r="F720" s="1" t="s">
        <v>98</v>
      </c>
      <c r="G720" s="1" t="s">
        <v>3192</v>
      </c>
      <c r="H720" s="11" t="s">
        <v>71</v>
      </c>
      <c r="I720" s="1" t="s">
        <v>3317</v>
      </c>
      <c r="J720" s="1" t="s">
        <v>3318</v>
      </c>
      <c r="K720" s="1" t="s">
        <v>189</v>
      </c>
      <c r="L720" s="1" t="s">
        <v>30</v>
      </c>
      <c r="M720" s="1" t="s">
        <v>3213</v>
      </c>
      <c r="N720" s="4" t="s">
        <v>3214</v>
      </c>
      <c r="O720" s="1" t="s">
        <v>3319</v>
      </c>
      <c r="P720" s="1" t="s">
        <v>34</v>
      </c>
      <c r="Q720" s="1" t="s">
        <v>34</v>
      </c>
    </row>
    <row r="721" s="1" customFormat="1" ht="36" spans="1:17">
      <c r="A721" s="1">
        <v>718</v>
      </c>
      <c r="B721" s="5" t="s">
        <v>970</v>
      </c>
      <c r="C721" s="1" t="s">
        <v>3133</v>
      </c>
      <c r="E721" s="1" t="s">
        <v>3320</v>
      </c>
      <c r="F721" s="1" t="s">
        <v>98</v>
      </c>
      <c r="G721" s="1" t="s">
        <v>3192</v>
      </c>
      <c r="H721" s="11" t="s">
        <v>71</v>
      </c>
      <c r="I721" s="1" t="s">
        <v>2484</v>
      </c>
      <c r="J721" s="1" t="s">
        <v>3321</v>
      </c>
      <c r="K721" s="1" t="s">
        <v>189</v>
      </c>
      <c r="L721" s="1" t="s">
        <v>30</v>
      </c>
      <c r="M721" s="1" t="s">
        <v>3265</v>
      </c>
      <c r="N721" s="1" t="s">
        <v>3266</v>
      </c>
      <c r="O721" s="1" t="s">
        <v>3322</v>
      </c>
      <c r="P721" s="1" t="s">
        <v>34</v>
      </c>
      <c r="Q721" s="1" t="s">
        <v>34</v>
      </c>
    </row>
    <row r="722" s="1" customFormat="1" ht="36" spans="1:17">
      <c r="A722" s="1">
        <v>719</v>
      </c>
      <c r="B722" s="5" t="s">
        <v>974</v>
      </c>
      <c r="C722" s="1" t="s">
        <v>3133</v>
      </c>
      <c r="E722" s="1" t="s">
        <v>3323</v>
      </c>
      <c r="F722" s="1" t="s">
        <v>98</v>
      </c>
      <c r="G722" s="1" t="s">
        <v>3192</v>
      </c>
      <c r="H722" s="11" t="s">
        <v>71</v>
      </c>
      <c r="I722" s="1" t="s">
        <v>274</v>
      </c>
      <c r="J722" s="1" t="s">
        <v>3324</v>
      </c>
      <c r="K722" s="1" t="s">
        <v>3314</v>
      </c>
      <c r="L722" s="1" t="s">
        <v>30</v>
      </c>
      <c r="M722" s="1" t="s">
        <v>3265</v>
      </c>
      <c r="N722" s="1" t="s">
        <v>3266</v>
      </c>
      <c r="O722" s="1" t="s">
        <v>3325</v>
      </c>
      <c r="P722" s="1" t="s">
        <v>34</v>
      </c>
      <c r="Q722" s="1" t="s">
        <v>34</v>
      </c>
    </row>
    <row r="723" s="1" customFormat="1" ht="36" spans="1:17">
      <c r="A723" s="1">
        <v>720</v>
      </c>
      <c r="B723" s="5" t="s">
        <v>978</v>
      </c>
      <c r="C723" s="1" t="s">
        <v>3133</v>
      </c>
      <c r="E723" s="1" t="s">
        <v>3326</v>
      </c>
      <c r="F723" s="1" t="s">
        <v>98</v>
      </c>
      <c r="G723" s="1" t="s">
        <v>3192</v>
      </c>
      <c r="H723" s="11" t="s">
        <v>71</v>
      </c>
      <c r="I723" s="1" t="s">
        <v>343</v>
      </c>
      <c r="J723" s="1" t="s">
        <v>3327</v>
      </c>
      <c r="K723" s="1" t="s">
        <v>189</v>
      </c>
      <c r="L723" s="1" t="s">
        <v>30</v>
      </c>
      <c r="M723" s="1" t="s">
        <v>3265</v>
      </c>
      <c r="N723" s="1" t="s">
        <v>3266</v>
      </c>
      <c r="O723" s="1" t="s">
        <v>3311</v>
      </c>
      <c r="P723" s="1" t="s">
        <v>34</v>
      </c>
      <c r="Q723" s="1" t="s">
        <v>34</v>
      </c>
    </row>
    <row r="724" s="1" customFormat="1" ht="36" spans="1:17">
      <c r="A724" s="1">
        <v>721</v>
      </c>
      <c r="B724" s="5" t="s">
        <v>984</v>
      </c>
      <c r="C724" s="1" t="s">
        <v>3133</v>
      </c>
      <c r="E724" s="1" t="s">
        <v>3328</v>
      </c>
      <c r="F724" s="1" t="s">
        <v>98</v>
      </c>
      <c r="G724" s="1" t="s">
        <v>3192</v>
      </c>
      <c r="H724" s="11" t="s">
        <v>71</v>
      </c>
      <c r="I724" s="1" t="s">
        <v>1773</v>
      </c>
      <c r="J724" s="1" t="s">
        <v>3329</v>
      </c>
      <c r="K724" s="1" t="s">
        <v>3314</v>
      </c>
      <c r="L724" s="1" t="s">
        <v>30</v>
      </c>
      <c r="M724" s="1" t="s">
        <v>3213</v>
      </c>
      <c r="N724" s="4" t="s">
        <v>3214</v>
      </c>
      <c r="O724" s="1" t="s">
        <v>3215</v>
      </c>
      <c r="P724" s="1" t="s">
        <v>34</v>
      </c>
      <c r="Q724" s="1" t="s">
        <v>34</v>
      </c>
    </row>
    <row r="725" s="1" customFormat="1" ht="36" spans="1:17">
      <c r="A725" s="1">
        <v>722</v>
      </c>
      <c r="B725" s="5" t="s">
        <v>990</v>
      </c>
      <c r="C725" s="1" t="s">
        <v>3133</v>
      </c>
      <c r="E725" s="1" t="s">
        <v>3330</v>
      </c>
      <c r="F725" s="1" t="s">
        <v>98</v>
      </c>
      <c r="G725" s="1" t="s">
        <v>3192</v>
      </c>
      <c r="H725" s="11" t="s">
        <v>71</v>
      </c>
      <c r="I725" s="1" t="s">
        <v>3331</v>
      </c>
      <c r="J725" s="1" t="s">
        <v>3332</v>
      </c>
      <c r="K725" s="1" t="s">
        <v>167</v>
      </c>
      <c r="L725" s="1" t="s">
        <v>30</v>
      </c>
      <c r="M725" s="1" t="s">
        <v>3276</v>
      </c>
      <c r="N725" s="1" t="s">
        <v>3277</v>
      </c>
      <c r="O725" s="1" t="s">
        <v>3305</v>
      </c>
      <c r="P725" s="1" t="s">
        <v>34</v>
      </c>
      <c r="Q725" s="1" t="s">
        <v>34</v>
      </c>
    </row>
    <row r="726" s="1" customFormat="1" ht="36" spans="1:17">
      <c r="A726" s="1">
        <v>723</v>
      </c>
      <c r="B726" s="5" t="s">
        <v>997</v>
      </c>
      <c r="C726" s="1" t="s">
        <v>3133</v>
      </c>
      <c r="E726" s="1" t="s">
        <v>3333</v>
      </c>
      <c r="F726" s="1" t="s">
        <v>98</v>
      </c>
      <c r="G726" s="1" t="s">
        <v>3192</v>
      </c>
      <c r="H726" s="11" t="s">
        <v>71</v>
      </c>
      <c r="I726" s="1" t="s">
        <v>2484</v>
      </c>
      <c r="J726" s="1" t="s">
        <v>3334</v>
      </c>
      <c r="K726" s="1" t="s">
        <v>209</v>
      </c>
      <c r="L726" s="1" t="s">
        <v>30</v>
      </c>
      <c r="M726" s="1" t="s">
        <v>3265</v>
      </c>
      <c r="N726" s="1" t="s">
        <v>3266</v>
      </c>
      <c r="O726" s="1" t="s">
        <v>3322</v>
      </c>
      <c r="P726" s="1" t="s">
        <v>34</v>
      </c>
      <c r="Q726" s="1" t="s">
        <v>34</v>
      </c>
    </row>
    <row r="727" s="1" customFormat="1" ht="36" spans="1:17">
      <c r="A727" s="1">
        <v>724</v>
      </c>
      <c r="B727" s="5" t="s">
        <v>1004</v>
      </c>
      <c r="C727" s="1" t="s">
        <v>3133</v>
      </c>
      <c r="E727" s="1" t="s">
        <v>3335</v>
      </c>
      <c r="F727" s="1" t="s">
        <v>98</v>
      </c>
      <c r="G727" s="1" t="s">
        <v>3192</v>
      </c>
      <c r="H727" s="11" t="s">
        <v>71</v>
      </c>
      <c r="I727" s="1" t="s">
        <v>532</v>
      </c>
      <c r="J727" s="1" t="s">
        <v>3336</v>
      </c>
      <c r="K727" s="1" t="s">
        <v>3337</v>
      </c>
      <c r="L727" s="1" t="s">
        <v>30</v>
      </c>
      <c r="M727" s="1" t="s">
        <v>3171</v>
      </c>
      <c r="N727" s="1" t="s">
        <v>3172</v>
      </c>
      <c r="O727" s="1" t="s">
        <v>3190</v>
      </c>
      <c r="P727" s="1" t="s">
        <v>34</v>
      </c>
      <c r="Q727" s="1" t="s">
        <v>34</v>
      </c>
    </row>
    <row r="728" s="1" customFormat="1" ht="36" spans="1:17">
      <c r="A728" s="1">
        <v>725</v>
      </c>
      <c r="B728" s="5" t="s">
        <v>1009</v>
      </c>
      <c r="C728" s="1" t="s">
        <v>3133</v>
      </c>
      <c r="E728" s="1" t="s">
        <v>3338</v>
      </c>
      <c r="F728" s="1" t="s">
        <v>98</v>
      </c>
      <c r="G728" s="1" t="s">
        <v>3192</v>
      </c>
      <c r="H728" s="11" t="s">
        <v>71</v>
      </c>
      <c r="I728" s="1" t="s">
        <v>2484</v>
      </c>
      <c r="J728" s="1" t="s">
        <v>3339</v>
      </c>
      <c r="K728" s="1" t="s">
        <v>189</v>
      </c>
      <c r="L728" s="1" t="s">
        <v>30</v>
      </c>
      <c r="M728" s="1" t="s">
        <v>3150</v>
      </c>
      <c r="N728" s="1" t="s">
        <v>3340</v>
      </c>
      <c r="O728" s="1" t="s">
        <v>3341</v>
      </c>
      <c r="P728" s="1" t="s">
        <v>34</v>
      </c>
      <c r="Q728" s="1" t="s">
        <v>34</v>
      </c>
    </row>
    <row r="729" s="1" customFormat="1" ht="24" spans="1:18">
      <c r="A729" s="1">
        <v>726</v>
      </c>
      <c r="B729" s="5" t="s">
        <v>1014</v>
      </c>
      <c r="C729" s="1" t="s">
        <v>3133</v>
      </c>
      <c r="E729" s="1" t="s">
        <v>3342</v>
      </c>
      <c r="F729" s="1" t="s">
        <v>24</v>
      </c>
      <c r="G729" s="1" t="s">
        <v>3343</v>
      </c>
      <c r="H729" s="11" t="s">
        <v>71</v>
      </c>
      <c r="I729" s="1" t="s">
        <v>27</v>
      </c>
      <c r="J729" s="1" t="s">
        <v>3344</v>
      </c>
      <c r="K729" s="1" t="s">
        <v>3314</v>
      </c>
      <c r="L729" s="1" t="s">
        <v>30</v>
      </c>
      <c r="M729" s="1" t="s">
        <v>3213</v>
      </c>
      <c r="N729" s="4" t="s">
        <v>3214</v>
      </c>
      <c r="O729" s="1" t="s">
        <v>3345</v>
      </c>
      <c r="P729" s="1" t="s">
        <v>34</v>
      </c>
      <c r="Q729" s="1" t="s">
        <v>34</v>
      </c>
      <c r="R729" s="1" t="s">
        <v>3346</v>
      </c>
    </row>
    <row r="730" s="1" customFormat="1" ht="24" spans="1:18">
      <c r="A730" s="1">
        <v>727</v>
      </c>
      <c r="B730" s="5" t="s">
        <v>1019</v>
      </c>
      <c r="C730" s="1" t="s">
        <v>3133</v>
      </c>
      <c r="E730" s="1" t="s">
        <v>3347</v>
      </c>
      <c r="F730" s="1" t="s">
        <v>24</v>
      </c>
      <c r="G730" s="1" t="s">
        <v>3343</v>
      </c>
      <c r="H730" s="11" t="s">
        <v>71</v>
      </c>
      <c r="I730" s="1" t="s">
        <v>27</v>
      </c>
      <c r="J730" s="1" t="s">
        <v>3344</v>
      </c>
      <c r="K730" s="1" t="s">
        <v>3314</v>
      </c>
      <c r="L730" s="1" t="s">
        <v>30</v>
      </c>
      <c r="M730" s="1" t="s">
        <v>3213</v>
      </c>
      <c r="N730" s="4" t="s">
        <v>3214</v>
      </c>
      <c r="O730" s="1" t="s">
        <v>3345</v>
      </c>
      <c r="P730" s="1" t="s">
        <v>34</v>
      </c>
      <c r="Q730" s="1" t="s">
        <v>34</v>
      </c>
      <c r="R730" s="1" t="s">
        <v>3346</v>
      </c>
    </row>
    <row r="731" s="1" customFormat="1" ht="36" spans="1:18">
      <c r="A731" s="1">
        <v>728</v>
      </c>
      <c r="B731" s="5" t="s">
        <v>1024</v>
      </c>
      <c r="C731" s="1" t="s">
        <v>3133</v>
      </c>
      <c r="E731" s="1" t="s">
        <v>3348</v>
      </c>
      <c r="F731" s="1" t="s">
        <v>98</v>
      </c>
      <c r="G731" s="1" t="s">
        <v>3343</v>
      </c>
      <c r="H731" s="11" t="s">
        <v>71</v>
      </c>
      <c r="I731" s="1" t="s">
        <v>3349</v>
      </c>
      <c r="J731" s="1" t="s">
        <v>3350</v>
      </c>
      <c r="K731" s="1" t="s">
        <v>209</v>
      </c>
      <c r="L731" s="1" t="s">
        <v>30</v>
      </c>
      <c r="M731" s="1" t="s">
        <v>3150</v>
      </c>
      <c r="N731" s="1" t="s">
        <v>3340</v>
      </c>
      <c r="O731" s="1" t="s">
        <v>3341</v>
      </c>
      <c r="P731" s="1" t="s">
        <v>34</v>
      </c>
      <c r="Q731" s="1" t="s">
        <v>34</v>
      </c>
      <c r="R731" s="1" t="s">
        <v>3346</v>
      </c>
    </row>
    <row r="732" s="1" customFormat="1" ht="24" spans="1:18">
      <c r="A732" s="1">
        <v>729</v>
      </c>
      <c r="B732" s="5" t="s">
        <v>1028</v>
      </c>
      <c r="C732" s="1" t="s">
        <v>3133</v>
      </c>
      <c r="E732" s="1" t="s">
        <v>3351</v>
      </c>
      <c r="F732" s="1" t="s">
        <v>24</v>
      </c>
      <c r="G732" s="1" t="s">
        <v>3343</v>
      </c>
      <c r="H732" s="11" t="s">
        <v>71</v>
      </c>
      <c r="I732" s="1" t="s">
        <v>72</v>
      </c>
      <c r="J732" s="1" t="s">
        <v>3352</v>
      </c>
      <c r="K732" s="1" t="s">
        <v>1281</v>
      </c>
      <c r="L732" s="1" t="s">
        <v>30</v>
      </c>
      <c r="M732" s="1" t="s">
        <v>3162</v>
      </c>
      <c r="N732" s="4" t="s">
        <v>3163</v>
      </c>
      <c r="O732" s="1" t="s">
        <v>3353</v>
      </c>
      <c r="P732" s="1" t="s">
        <v>34</v>
      </c>
      <c r="Q732" s="1" t="s">
        <v>34</v>
      </c>
      <c r="R732" s="1" t="s">
        <v>3346</v>
      </c>
    </row>
    <row r="733" s="1" customFormat="1" ht="36" spans="1:18">
      <c r="A733" s="1">
        <v>730</v>
      </c>
      <c r="B733" s="5" t="s">
        <v>1033</v>
      </c>
      <c r="C733" s="1" t="s">
        <v>3133</v>
      </c>
      <c r="E733" s="1" t="s">
        <v>3354</v>
      </c>
      <c r="F733" s="1" t="s">
        <v>98</v>
      </c>
      <c r="G733" s="1" t="s">
        <v>3343</v>
      </c>
      <c r="H733" s="11" t="s">
        <v>71</v>
      </c>
      <c r="I733" s="1" t="s">
        <v>3349</v>
      </c>
      <c r="J733" s="1" t="s">
        <v>3355</v>
      </c>
      <c r="K733" s="1" t="s">
        <v>3356</v>
      </c>
      <c r="L733" s="1" t="s">
        <v>30</v>
      </c>
      <c r="M733" s="1" t="s">
        <v>3265</v>
      </c>
      <c r="N733" s="1" t="s">
        <v>3266</v>
      </c>
      <c r="O733" s="1" t="s">
        <v>3357</v>
      </c>
      <c r="P733" s="1" t="s">
        <v>34</v>
      </c>
      <c r="Q733" s="1" t="s">
        <v>34</v>
      </c>
      <c r="R733" s="1" t="s">
        <v>3346</v>
      </c>
    </row>
    <row r="734" s="1" customFormat="1" ht="36" spans="1:18">
      <c r="A734" s="1">
        <v>731</v>
      </c>
      <c r="B734" s="5" t="s">
        <v>1038</v>
      </c>
      <c r="C734" s="1" t="s">
        <v>3133</v>
      </c>
      <c r="E734" s="1" t="s">
        <v>3358</v>
      </c>
      <c r="F734" s="1" t="s">
        <v>98</v>
      </c>
      <c r="G734" s="1" t="s">
        <v>3343</v>
      </c>
      <c r="H734" s="11" t="s">
        <v>71</v>
      </c>
      <c r="I734" s="1" t="s">
        <v>3349</v>
      </c>
      <c r="J734" s="1" t="s">
        <v>3359</v>
      </c>
      <c r="K734" s="1" t="s">
        <v>3360</v>
      </c>
      <c r="L734" s="1" t="s">
        <v>30</v>
      </c>
      <c r="M734" s="1" t="s">
        <v>3144</v>
      </c>
      <c r="N734" s="1" t="s">
        <v>3145</v>
      </c>
      <c r="O734" s="1" t="s">
        <v>3361</v>
      </c>
      <c r="P734" s="1" t="s">
        <v>34</v>
      </c>
      <c r="Q734" s="1" t="s">
        <v>34</v>
      </c>
      <c r="R734" s="1" t="s">
        <v>3346</v>
      </c>
    </row>
    <row r="735" s="1" customFormat="1" ht="36" spans="1:18">
      <c r="A735" s="1">
        <v>732</v>
      </c>
      <c r="B735" s="5" t="s">
        <v>1044</v>
      </c>
      <c r="C735" s="1" t="s">
        <v>3133</v>
      </c>
      <c r="E735" s="4" t="s">
        <v>3362</v>
      </c>
      <c r="F735" s="4" t="s">
        <v>98</v>
      </c>
      <c r="G735" s="4" t="s">
        <v>3192</v>
      </c>
      <c r="H735" s="4" t="s">
        <v>71</v>
      </c>
      <c r="I735" s="4" t="s">
        <v>3349</v>
      </c>
      <c r="J735" s="4" t="s">
        <v>3363</v>
      </c>
      <c r="K735" s="4" t="s">
        <v>167</v>
      </c>
      <c r="L735" s="4" t="s">
        <v>30</v>
      </c>
      <c r="M735" s="4" t="s">
        <v>3150</v>
      </c>
      <c r="N735" s="4" t="s">
        <v>3364</v>
      </c>
      <c r="O735" s="4" t="s">
        <v>3365</v>
      </c>
      <c r="P735" s="4" t="s">
        <v>34</v>
      </c>
      <c r="Q735" s="4" t="s">
        <v>34</v>
      </c>
      <c r="R735" s="1" t="s">
        <v>3346</v>
      </c>
    </row>
    <row r="736" s="1" customFormat="1" ht="24" spans="1:17">
      <c r="A736" s="1">
        <v>733</v>
      </c>
      <c r="B736" s="5">
        <v>1</v>
      </c>
      <c r="C736" s="1" t="s">
        <v>3366</v>
      </c>
      <c r="D736" s="1" t="s">
        <v>3367</v>
      </c>
      <c r="E736" s="1" t="s">
        <v>3368</v>
      </c>
      <c r="F736" s="1" t="s">
        <v>24</v>
      </c>
      <c r="G736" s="1" t="s">
        <v>25</v>
      </c>
      <c r="H736" s="11" t="s">
        <v>26</v>
      </c>
      <c r="I736" s="1" t="s">
        <v>27</v>
      </c>
      <c r="J736" s="1" t="s">
        <v>3369</v>
      </c>
      <c r="K736" s="1" t="s">
        <v>411</v>
      </c>
      <c r="L736" s="1" t="s">
        <v>30</v>
      </c>
      <c r="M736" s="1" t="s">
        <v>3370</v>
      </c>
      <c r="N736" s="1" t="s">
        <v>3371</v>
      </c>
      <c r="O736" s="1" t="s">
        <v>3372</v>
      </c>
      <c r="P736" s="1" t="s">
        <v>34</v>
      </c>
      <c r="Q736" s="1" t="s">
        <v>34</v>
      </c>
    </row>
    <row r="737" s="1" customFormat="1" ht="36" spans="1:17">
      <c r="A737" s="1">
        <v>734</v>
      </c>
      <c r="B737" s="5">
        <v>2</v>
      </c>
      <c r="C737" s="1" t="s">
        <v>3366</v>
      </c>
      <c r="D737" s="1" t="s">
        <v>3373</v>
      </c>
      <c r="E737" s="1" t="s">
        <v>3374</v>
      </c>
      <c r="F737" s="1" t="s">
        <v>24</v>
      </c>
      <c r="G737" s="1" t="s">
        <v>25</v>
      </c>
      <c r="H737" s="11" t="s">
        <v>26</v>
      </c>
      <c r="I737" s="1" t="s">
        <v>27</v>
      </c>
      <c r="J737" s="1" t="s">
        <v>3375</v>
      </c>
      <c r="K737" s="1" t="s">
        <v>3376</v>
      </c>
      <c r="L737" s="1" t="s">
        <v>30</v>
      </c>
      <c r="M737" s="1" t="s">
        <v>3377</v>
      </c>
      <c r="N737" s="1" t="s">
        <v>3378</v>
      </c>
      <c r="O737" s="1" t="s">
        <v>3379</v>
      </c>
      <c r="P737" s="1" t="s">
        <v>34</v>
      </c>
      <c r="Q737" s="1" t="s">
        <v>34</v>
      </c>
    </row>
    <row r="738" s="1" customFormat="1" ht="36" spans="1:17">
      <c r="A738" s="1">
        <v>735</v>
      </c>
      <c r="B738" s="5">
        <v>3</v>
      </c>
      <c r="C738" s="1" t="s">
        <v>3366</v>
      </c>
      <c r="D738" s="1" t="s">
        <v>3380</v>
      </c>
      <c r="E738" s="1" t="s">
        <v>3381</v>
      </c>
      <c r="F738" s="1" t="s">
        <v>98</v>
      </c>
      <c r="G738" s="1" t="s">
        <v>25</v>
      </c>
      <c r="H738" s="11" t="s">
        <v>26</v>
      </c>
      <c r="I738" s="1" t="s">
        <v>274</v>
      </c>
      <c r="J738" s="1" t="s">
        <v>3382</v>
      </c>
      <c r="K738" s="1" t="s">
        <v>3383</v>
      </c>
      <c r="L738" s="1" t="s">
        <v>81</v>
      </c>
      <c r="M738" s="1" t="s">
        <v>3384</v>
      </c>
      <c r="N738" s="1" t="s">
        <v>3385</v>
      </c>
      <c r="O738" s="1" t="s">
        <v>3386</v>
      </c>
      <c r="P738" s="1" t="s">
        <v>34</v>
      </c>
      <c r="Q738" s="1" t="s">
        <v>34</v>
      </c>
    </row>
    <row r="739" s="1" customFormat="1" ht="24" spans="1:17">
      <c r="A739" s="1">
        <v>736</v>
      </c>
      <c r="B739" s="5">
        <v>1</v>
      </c>
      <c r="C739" s="1" t="s">
        <v>3366</v>
      </c>
      <c r="E739" s="1" t="s">
        <v>3387</v>
      </c>
      <c r="F739" s="1" t="s">
        <v>105</v>
      </c>
      <c r="G739" s="1" t="s">
        <v>3388</v>
      </c>
      <c r="H739" s="11" t="s">
        <v>71</v>
      </c>
      <c r="I739" s="1" t="s">
        <v>72</v>
      </c>
      <c r="J739" s="1" t="s">
        <v>3389</v>
      </c>
      <c r="K739" s="1" t="s">
        <v>3390</v>
      </c>
      <c r="L739" s="1" t="s">
        <v>81</v>
      </c>
      <c r="M739" s="1" t="s">
        <v>3391</v>
      </c>
      <c r="N739" s="1" t="s">
        <v>3392</v>
      </c>
      <c r="O739" s="1" t="s">
        <v>3393</v>
      </c>
      <c r="P739" s="1" t="s">
        <v>34</v>
      </c>
      <c r="Q739" s="1" t="s">
        <v>34</v>
      </c>
    </row>
    <row r="740" s="1" customFormat="1" ht="36" spans="1:17">
      <c r="A740" s="1">
        <v>737</v>
      </c>
      <c r="B740" s="5" t="s">
        <v>1698</v>
      </c>
      <c r="C740" s="1" t="s">
        <v>3366</v>
      </c>
      <c r="E740" s="1" t="s">
        <v>3394</v>
      </c>
      <c r="F740" s="1" t="s">
        <v>98</v>
      </c>
      <c r="G740" s="1" t="s">
        <v>3388</v>
      </c>
      <c r="H740" s="11" t="s">
        <v>71</v>
      </c>
      <c r="I740" s="1" t="s">
        <v>3395</v>
      </c>
      <c r="J740" s="1" t="s">
        <v>3396</v>
      </c>
      <c r="K740" s="1" t="s">
        <v>3397</v>
      </c>
      <c r="L740" s="1" t="s">
        <v>81</v>
      </c>
      <c r="M740" s="1" t="s">
        <v>3384</v>
      </c>
      <c r="N740" s="1" t="s">
        <v>3385</v>
      </c>
      <c r="O740" s="1" t="s">
        <v>3386</v>
      </c>
      <c r="P740" s="1" t="s">
        <v>34</v>
      </c>
      <c r="Q740" s="1" t="s">
        <v>34</v>
      </c>
    </row>
    <row r="741" s="1" customFormat="1" ht="24" spans="1:17">
      <c r="A741" s="1">
        <v>738</v>
      </c>
      <c r="B741" s="5" t="s">
        <v>1705</v>
      </c>
      <c r="C741" s="1" t="s">
        <v>3366</v>
      </c>
      <c r="E741" s="1" t="s">
        <v>3398</v>
      </c>
      <c r="F741" s="1" t="s">
        <v>69</v>
      </c>
      <c r="G741" s="1" t="s">
        <v>3399</v>
      </c>
      <c r="H741" s="11" t="s">
        <v>71</v>
      </c>
      <c r="I741" s="1" t="s">
        <v>72</v>
      </c>
      <c r="J741" s="1" t="s">
        <v>3400</v>
      </c>
      <c r="K741" s="1" t="s">
        <v>3401</v>
      </c>
      <c r="L741" s="1" t="s">
        <v>30</v>
      </c>
      <c r="M741" s="1" t="s">
        <v>3402</v>
      </c>
      <c r="N741" s="1" t="s">
        <v>3403</v>
      </c>
      <c r="O741" s="1" t="s">
        <v>3404</v>
      </c>
      <c r="P741" s="1" t="s">
        <v>34</v>
      </c>
      <c r="Q741" s="1" t="s">
        <v>34</v>
      </c>
    </row>
    <row r="742" s="1" customFormat="1" ht="24" spans="1:17">
      <c r="A742" s="1">
        <v>739</v>
      </c>
      <c r="B742" s="5" t="s">
        <v>1712</v>
      </c>
      <c r="C742" s="1" t="s">
        <v>3366</v>
      </c>
      <c r="E742" s="1" t="s">
        <v>3405</v>
      </c>
      <c r="F742" s="1" t="s">
        <v>355</v>
      </c>
      <c r="G742" s="1" t="s">
        <v>3399</v>
      </c>
      <c r="H742" s="11" t="s">
        <v>71</v>
      </c>
      <c r="I742" s="1" t="s">
        <v>27</v>
      </c>
      <c r="J742" s="1" t="s">
        <v>3406</v>
      </c>
      <c r="K742" s="1" t="s">
        <v>3407</v>
      </c>
      <c r="L742" s="1" t="s">
        <v>3408</v>
      </c>
      <c r="M742" s="1" t="s">
        <v>3409</v>
      </c>
      <c r="N742" s="1" t="s">
        <v>3410</v>
      </c>
      <c r="O742" s="1" t="s">
        <v>3411</v>
      </c>
      <c r="P742" s="1" t="s">
        <v>34</v>
      </c>
      <c r="Q742" s="1" t="s">
        <v>34</v>
      </c>
    </row>
    <row r="743" s="4" customFormat="1" ht="24" spans="1:17">
      <c r="A743" s="1">
        <v>740</v>
      </c>
      <c r="B743" s="14" t="s">
        <v>1719</v>
      </c>
      <c r="C743" s="4" t="s">
        <v>3366</v>
      </c>
      <c r="E743" s="4" t="s">
        <v>3412</v>
      </c>
      <c r="F743" s="4" t="s">
        <v>24</v>
      </c>
      <c r="G743" s="4" t="s">
        <v>3399</v>
      </c>
      <c r="H743" s="12" t="s">
        <v>71</v>
      </c>
      <c r="I743" s="4" t="s">
        <v>27</v>
      </c>
      <c r="J743" s="4" t="s">
        <v>3413</v>
      </c>
      <c r="K743" s="4" t="s">
        <v>3414</v>
      </c>
      <c r="L743" s="4" t="s">
        <v>81</v>
      </c>
      <c r="M743" s="4" t="s">
        <v>3415</v>
      </c>
      <c r="N743" s="4" t="s">
        <v>3416</v>
      </c>
      <c r="O743" s="4" t="s">
        <v>3417</v>
      </c>
      <c r="P743" s="4" t="s">
        <v>34</v>
      </c>
      <c r="Q743" s="4" t="s">
        <v>34</v>
      </c>
    </row>
    <row r="744" s="1" customFormat="1" ht="24" spans="1:17">
      <c r="A744" s="1">
        <v>741</v>
      </c>
      <c r="B744" s="5" t="s">
        <v>1727</v>
      </c>
      <c r="C744" s="1" t="s">
        <v>3366</v>
      </c>
      <c r="E744" s="1" t="s">
        <v>3418</v>
      </c>
      <c r="F744" s="1" t="s">
        <v>24</v>
      </c>
      <c r="G744" s="1" t="s">
        <v>3399</v>
      </c>
      <c r="H744" s="11" t="s">
        <v>71</v>
      </c>
      <c r="I744" s="1" t="s">
        <v>27</v>
      </c>
      <c r="J744" s="1" t="s">
        <v>3419</v>
      </c>
      <c r="K744" s="1" t="s">
        <v>3420</v>
      </c>
      <c r="L744" s="1" t="s">
        <v>30</v>
      </c>
      <c r="M744" s="1" t="s">
        <v>3415</v>
      </c>
      <c r="N744" s="1" t="s">
        <v>3421</v>
      </c>
      <c r="O744" s="1" t="s">
        <v>3422</v>
      </c>
      <c r="P744" s="1" t="s">
        <v>34</v>
      </c>
      <c r="Q744" s="1" t="s">
        <v>34</v>
      </c>
    </row>
    <row r="745" s="1" customFormat="1" ht="24" spans="1:17">
      <c r="A745" s="1">
        <v>742</v>
      </c>
      <c r="B745" s="5" t="s">
        <v>694</v>
      </c>
      <c r="C745" s="1" t="s">
        <v>3366</v>
      </c>
      <c r="E745" s="1" t="s">
        <v>3423</v>
      </c>
      <c r="F745" s="1" t="s">
        <v>24</v>
      </c>
      <c r="G745" s="1" t="s">
        <v>3399</v>
      </c>
      <c r="H745" s="11" t="s">
        <v>71</v>
      </c>
      <c r="I745" s="1" t="s">
        <v>27</v>
      </c>
      <c r="J745" s="1" t="s">
        <v>3424</v>
      </c>
      <c r="K745" s="1" t="s">
        <v>1125</v>
      </c>
      <c r="L745" s="1" t="s">
        <v>30</v>
      </c>
      <c r="M745" s="1" t="s">
        <v>3425</v>
      </c>
      <c r="N745" s="1" t="s">
        <v>3426</v>
      </c>
      <c r="O745" s="1" t="s">
        <v>3427</v>
      </c>
      <c r="P745" s="1" t="s">
        <v>34</v>
      </c>
      <c r="Q745" s="1" t="s">
        <v>34</v>
      </c>
    </row>
    <row r="746" s="1" customFormat="1" ht="48" spans="1:17">
      <c r="A746" s="1">
        <v>743</v>
      </c>
      <c r="B746" s="5" t="s">
        <v>702</v>
      </c>
      <c r="C746" s="1" t="s">
        <v>3366</v>
      </c>
      <c r="E746" s="1" t="s">
        <v>3428</v>
      </c>
      <c r="F746" s="1" t="s">
        <v>24</v>
      </c>
      <c r="G746" s="1" t="s">
        <v>3399</v>
      </c>
      <c r="H746" s="11" t="s">
        <v>71</v>
      </c>
      <c r="I746" s="1" t="s">
        <v>27</v>
      </c>
      <c r="J746" s="1" t="s">
        <v>3429</v>
      </c>
      <c r="K746" s="1" t="s">
        <v>3420</v>
      </c>
      <c r="L746" s="1" t="s">
        <v>30</v>
      </c>
      <c r="M746" s="1" t="s">
        <v>3430</v>
      </c>
      <c r="N746" s="1" t="s">
        <v>3431</v>
      </c>
      <c r="O746" s="1" t="s">
        <v>3432</v>
      </c>
      <c r="P746" s="1" t="s">
        <v>34</v>
      </c>
      <c r="Q746" s="1" t="s">
        <v>34</v>
      </c>
    </row>
    <row r="747" s="1" customFormat="1" ht="24" spans="1:17">
      <c r="A747" s="1">
        <v>744</v>
      </c>
      <c r="B747" s="5" t="s">
        <v>706</v>
      </c>
      <c r="C747" s="1" t="s">
        <v>3366</v>
      </c>
      <c r="E747" s="1" t="s">
        <v>3433</v>
      </c>
      <c r="F747" s="1" t="s">
        <v>24</v>
      </c>
      <c r="G747" s="1" t="s">
        <v>3399</v>
      </c>
      <c r="H747" s="11" t="s">
        <v>71</v>
      </c>
      <c r="I747" s="1" t="s">
        <v>27</v>
      </c>
      <c r="J747" s="1" t="s">
        <v>3434</v>
      </c>
      <c r="K747" s="1" t="s">
        <v>3420</v>
      </c>
      <c r="L747" s="1" t="s">
        <v>30</v>
      </c>
      <c r="M747" s="1" t="s">
        <v>3435</v>
      </c>
      <c r="N747" s="1" t="s">
        <v>3436</v>
      </c>
      <c r="O747" s="1" t="s">
        <v>3437</v>
      </c>
      <c r="P747" s="1" t="s">
        <v>34</v>
      </c>
      <c r="Q747" s="1" t="s">
        <v>34</v>
      </c>
    </row>
    <row r="748" s="1" customFormat="1" ht="24" spans="1:17">
      <c r="A748" s="1">
        <v>745</v>
      </c>
      <c r="B748" s="5" t="s">
        <v>1751</v>
      </c>
      <c r="C748" s="1" t="s">
        <v>3366</v>
      </c>
      <c r="E748" s="1" t="s">
        <v>3438</v>
      </c>
      <c r="F748" s="1" t="s">
        <v>24</v>
      </c>
      <c r="G748" s="1" t="s">
        <v>3399</v>
      </c>
      <c r="H748" s="11" t="s">
        <v>71</v>
      </c>
      <c r="I748" s="1" t="s">
        <v>3439</v>
      </c>
      <c r="J748" s="1" t="s">
        <v>3440</v>
      </c>
      <c r="K748" s="1" t="s">
        <v>3420</v>
      </c>
      <c r="L748" s="1" t="s">
        <v>30</v>
      </c>
      <c r="M748" s="1" t="s">
        <v>3391</v>
      </c>
      <c r="N748" s="1" t="s">
        <v>3392</v>
      </c>
      <c r="O748" s="1" t="s">
        <v>3441</v>
      </c>
      <c r="P748" s="1" t="s">
        <v>34</v>
      </c>
      <c r="Q748" s="1" t="s">
        <v>34</v>
      </c>
    </row>
    <row r="749" s="1" customFormat="1" ht="24" spans="1:17">
      <c r="A749" s="1">
        <v>746</v>
      </c>
      <c r="B749" s="5" t="s">
        <v>735</v>
      </c>
      <c r="C749" s="1" t="s">
        <v>3366</v>
      </c>
      <c r="E749" s="1" t="s">
        <v>3442</v>
      </c>
      <c r="F749" s="1" t="s">
        <v>24</v>
      </c>
      <c r="G749" s="1" t="s">
        <v>3399</v>
      </c>
      <c r="H749" s="11" t="s">
        <v>71</v>
      </c>
      <c r="I749" s="1" t="s">
        <v>3443</v>
      </c>
      <c r="J749" s="1" t="s">
        <v>3444</v>
      </c>
      <c r="K749" s="1" t="s">
        <v>3420</v>
      </c>
      <c r="L749" s="1" t="s">
        <v>30</v>
      </c>
      <c r="M749" s="1" t="s">
        <v>3391</v>
      </c>
      <c r="N749" s="1" t="s">
        <v>3392</v>
      </c>
      <c r="O749" s="1" t="s">
        <v>3445</v>
      </c>
      <c r="P749" s="1" t="s">
        <v>34</v>
      </c>
      <c r="Q749" s="1" t="s">
        <v>34</v>
      </c>
    </row>
    <row r="750" s="1" customFormat="1" ht="24" spans="1:17">
      <c r="A750" s="1">
        <v>747</v>
      </c>
      <c r="B750" s="5" t="s">
        <v>741</v>
      </c>
      <c r="C750" s="1" t="s">
        <v>3366</v>
      </c>
      <c r="E750" s="1" t="s">
        <v>3446</v>
      </c>
      <c r="F750" s="1" t="s">
        <v>24</v>
      </c>
      <c r="G750" s="1" t="s">
        <v>3399</v>
      </c>
      <c r="H750" s="11" t="s">
        <v>71</v>
      </c>
      <c r="I750" s="1" t="s">
        <v>27</v>
      </c>
      <c r="J750" s="1" t="s">
        <v>3447</v>
      </c>
      <c r="K750" s="1" t="s">
        <v>3448</v>
      </c>
      <c r="L750" s="1" t="s">
        <v>30</v>
      </c>
      <c r="M750" s="1" t="s">
        <v>3370</v>
      </c>
      <c r="N750" s="1" t="s">
        <v>3371</v>
      </c>
      <c r="O750" s="1" t="s">
        <v>3449</v>
      </c>
      <c r="P750" s="1" t="s">
        <v>34</v>
      </c>
      <c r="Q750" s="1" t="s">
        <v>34</v>
      </c>
    </row>
    <row r="751" s="1" customFormat="1" ht="24" spans="1:17">
      <c r="A751" s="1">
        <v>748</v>
      </c>
      <c r="B751" s="5" t="s">
        <v>747</v>
      </c>
      <c r="C751" s="1" t="s">
        <v>3366</v>
      </c>
      <c r="E751" s="1" t="s">
        <v>3450</v>
      </c>
      <c r="F751" s="1" t="s">
        <v>24</v>
      </c>
      <c r="G751" s="1" t="s">
        <v>3399</v>
      </c>
      <c r="H751" s="11" t="s">
        <v>71</v>
      </c>
      <c r="I751" s="1" t="s">
        <v>27</v>
      </c>
      <c r="J751" s="1" t="s">
        <v>3451</v>
      </c>
      <c r="K751" s="1" t="s">
        <v>3452</v>
      </c>
      <c r="L751" s="1" t="s">
        <v>30</v>
      </c>
      <c r="M751" s="1" t="s">
        <v>3453</v>
      </c>
      <c r="N751" s="1" t="s">
        <v>3454</v>
      </c>
      <c r="O751" s="1" t="s">
        <v>3455</v>
      </c>
      <c r="P751" s="1" t="s">
        <v>34</v>
      </c>
      <c r="Q751" s="1" t="s">
        <v>34</v>
      </c>
    </row>
    <row r="752" s="1" customFormat="1" ht="24" spans="1:17">
      <c r="A752" s="1">
        <v>749</v>
      </c>
      <c r="B752" s="5" t="s">
        <v>751</v>
      </c>
      <c r="C752" s="1" t="s">
        <v>3366</v>
      </c>
      <c r="E752" s="1" t="s">
        <v>3456</v>
      </c>
      <c r="F752" s="1" t="s">
        <v>24</v>
      </c>
      <c r="G752" s="1" t="s">
        <v>3399</v>
      </c>
      <c r="H752" s="11" t="s">
        <v>71</v>
      </c>
      <c r="I752" s="1" t="s">
        <v>27</v>
      </c>
      <c r="J752" s="1" t="s">
        <v>3457</v>
      </c>
      <c r="K752" s="1" t="s">
        <v>3420</v>
      </c>
      <c r="L752" s="1" t="s">
        <v>30</v>
      </c>
      <c r="M752" s="1" t="s">
        <v>3453</v>
      </c>
      <c r="N752" s="1" t="s">
        <v>3458</v>
      </c>
      <c r="O752" s="1" t="s">
        <v>3459</v>
      </c>
      <c r="P752" s="1" t="s">
        <v>34</v>
      </c>
      <c r="Q752" s="1" t="s">
        <v>34</v>
      </c>
    </row>
    <row r="753" s="1" customFormat="1" ht="24" spans="1:17">
      <c r="A753" s="1">
        <v>750</v>
      </c>
      <c r="B753" s="5" t="s">
        <v>1768</v>
      </c>
      <c r="C753" s="1" t="s">
        <v>3366</v>
      </c>
      <c r="E753" s="1" t="s">
        <v>3460</v>
      </c>
      <c r="F753" s="1" t="s">
        <v>24</v>
      </c>
      <c r="G753" s="1" t="s">
        <v>3399</v>
      </c>
      <c r="H753" s="11" t="s">
        <v>71</v>
      </c>
      <c r="I753" s="1" t="s">
        <v>3461</v>
      </c>
      <c r="J753" s="1" t="s">
        <v>3462</v>
      </c>
      <c r="K753" s="1" t="s">
        <v>3420</v>
      </c>
      <c r="L753" s="1" t="s">
        <v>30</v>
      </c>
      <c r="M753" s="1" t="s">
        <v>3463</v>
      </c>
      <c r="N753" s="1" t="s">
        <v>3464</v>
      </c>
      <c r="O753" s="1" t="s">
        <v>3465</v>
      </c>
      <c r="P753" s="1" t="s">
        <v>34</v>
      </c>
      <c r="Q753" s="1" t="s">
        <v>34</v>
      </c>
    </row>
    <row r="754" s="1" customFormat="1" ht="24" spans="1:17">
      <c r="A754" s="1">
        <v>751</v>
      </c>
      <c r="B754" s="5" t="s">
        <v>787</v>
      </c>
      <c r="C754" s="1" t="s">
        <v>3366</v>
      </c>
      <c r="E754" s="1" t="s">
        <v>3466</v>
      </c>
      <c r="F754" s="1" t="s">
        <v>24</v>
      </c>
      <c r="G754" s="1" t="s">
        <v>3399</v>
      </c>
      <c r="H754" s="11" t="s">
        <v>71</v>
      </c>
      <c r="I754" s="1" t="s">
        <v>3467</v>
      </c>
      <c r="J754" s="1" t="s">
        <v>3468</v>
      </c>
      <c r="K754" s="1" t="s">
        <v>3469</v>
      </c>
      <c r="L754" s="1" t="s">
        <v>30</v>
      </c>
      <c r="M754" s="1" t="s">
        <v>3470</v>
      </c>
      <c r="N754" s="1" t="s">
        <v>3471</v>
      </c>
      <c r="O754" s="1" t="s">
        <v>3472</v>
      </c>
      <c r="P754" s="1" t="s">
        <v>34</v>
      </c>
      <c r="Q754" s="1" t="s">
        <v>34</v>
      </c>
    </row>
    <row r="755" s="1" customFormat="1" ht="24" spans="1:17">
      <c r="A755" s="1">
        <v>752</v>
      </c>
      <c r="B755" s="5" t="s">
        <v>793</v>
      </c>
      <c r="C755" s="1" t="s">
        <v>3366</v>
      </c>
      <c r="E755" s="1" t="s">
        <v>3473</v>
      </c>
      <c r="F755" s="1" t="s">
        <v>24</v>
      </c>
      <c r="G755" s="1" t="s">
        <v>3399</v>
      </c>
      <c r="H755" s="11" t="s">
        <v>71</v>
      </c>
      <c r="I755" s="1" t="s">
        <v>27</v>
      </c>
      <c r="J755" s="1" t="s">
        <v>3474</v>
      </c>
      <c r="K755" s="1" t="s">
        <v>3420</v>
      </c>
      <c r="L755" s="1" t="s">
        <v>30</v>
      </c>
      <c r="M755" s="1" t="s">
        <v>3402</v>
      </c>
      <c r="N755" s="1" t="s">
        <v>3403</v>
      </c>
      <c r="O755" s="1" t="s">
        <v>3475</v>
      </c>
      <c r="P755" s="1" t="s">
        <v>34</v>
      </c>
      <c r="Q755" s="1" t="s">
        <v>34</v>
      </c>
    </row>
    <row r="756" s="1" customFormat="1" ht="24" spans="1:17">
      <c r="A756" s="1">
        <v>753</v>
      </c>
      <c r="B756" s="5" t="s">
        <v>801</v>
      </c>
      <c r="C756" s="1" t="s">
        <v>3366</v>
      </c>
      <c r="E756" s="1" t="s">
        <v>3476</v>
      </c>
      <c r="F756" s="1" t="s">
        <v>24</v>
      </c>
      <c r="G756" s="1" t="s">
        <v>3399</v>
      </c>
      <c r="H756" s="11" t="s">
        <v>71</v>
      </c>
      <c r="I756" s="1" t="s">
        <v>27</v>
      </c>
      <c r="J756" s="1" t="s">
        <v>3477</v>
      </c>
      <c r="K756" s="1" t="s">
        <v>3420</v>
      </c>
      <c r="L756" s="1" t="s">
        <v>30</v>
      </c>
      <c r="M756" s="1" t="s">
        <v>3384</v>
      </c>
      <c r="N756" s="1" t="s">
        <v>3385</v>
      </c>
      <c r="O756" s="1" t="s">
        <v>3478</v>
      </c>
      <c r="P756" s="1" t="s">
        <v>34</v>
      </c>
      <c r="Q756" s="1" t="s">
        <v>34</v>
      </c>
    </row>
    <row r="757" s="1" customFormat="1" ht="36" spans="1:17">
      <c r="A757" s="1">
        <v>754</v>
      </c>
      <c r="B757" s="5" t="s">
        <v>807</v>
      </c>
      <c r="C757" s="1" t="s">
        <v>3366</v>
      </c>
      <c r="E757" s="1" t="s">
        <v>3479</v>
      </c>
      <c r="F757" s="1" t="s">
        <v>98</v>
      </c>
      <c r="G757" s="1" t="s">
        <v>3399</v>
      </c>
      <c r="H757" s="11" t="s">
        <v>71</v>
      </c>
      <c r="I757" s="1" t="s">
        <v>3480</v>
      </c>
      <c r="J757" s="1" t="s">
        <v>3481</v>
      </c>
      <c r="K757" s="1" t="s">
        <v>3469</v>
      </c>
      <c r="L757" s="1" t="s">
        <v>30</v>
      </c>
      <c r="M757" s="1" t="s">
        <v>3482</v>
      </c>
      <c r="N757" s="1" t="s">
        <v>3483</v>
      </c>
      <c r="O757" s="1" t="s">
        <v>3484</v>
      </c>
      <c r="P757" s="1" t="s">
        <v>34</v>
      </c>
      <c r="Q757" s="1" t="s">
        <v>34</v>
      </c>
    </row>
    <row r="758" s="1" customFormat="1" ht="36" spans="1:17">
      <c r="A758" s="1">
        <v>755</v>
      </c>
      <c r="B758" s="5" t="s">
        <v>812</v>
      </c>
      <c r="C758" s="1" t="s">
        <v>3366</v>
      </c>
      <c r="E758" s="1" t="s">
        <v>3485</v>
      </c>
      <c r="F758" s="1" t="s">
        <v>98</v>
      </c>
      <c r="G758" s="1" t="s">
        <v>3399</v>
      </c>
      <c r="H758" s="11" t="s">
        <v>71</v>
      </c>
      <c r="I758" s="1" t="s">
        <v>612</v>
      </c>
      <c r="J758" s="1" t="s">
        <v>3486</v>
      </c>
      <c r="K758" s="1" t="s">
        <v>3487</v>
      </c>
      <c r="L758" s="1" t="s">
        <v>30</v>
      </c>
      <c r="M758" s="1" t="s">
        <v>3425</v>
      </c>
      <c r="N758" s="1" t="s">
        <v>3426</v>
      </c>
      <c r="O758" s="1" t="s">
        <v>3488</v>
      </c>
      <c r="P758" s="1" t="s">
        <v>34</v>
      </c>
      <c r="Q758" s="1" t="s">
        <v>34</v>
      </c>
    </row>
    <row r="759" s="1" customFormat="1" ht="36" spans="1:17">
      <c r="A759" s="1">
        <v>756</v>
      </c>
      <c r="B759" s="5" t="s">
        <v>1553</v>
      </c>
      <c r="C759" s="1" t="s">
        <v>3366</v>
      </c>
      <c r="E759" s="1" t="s">
        <v>3489</v>
      </c>
      <c r="F759" s="1" t="s">
        <v>98</v>
      </c>
      <c r="G759" s="1" t="s">
        <v>3399</v>
      </c>
      <c r="H759" s="11" t="s">
        <v>71</v>
      </c>
      <c r="I759" s="1" t="s">
        <v>2484</v>
      </c>
      <c r="J759" s="1" t="s">
        <v>3490</v>
      </c>
      <c r="K759" s="1" t="s">
        <v>3407</v>
      </c>
      <c r="L759" s="1" t="s">
        <v>3408</v>
      </c>
      <c r="M759" s="1" t="s">
        <v>3491</v>
      </c>
      <c r="N759" s="1" t="s">
        <v>3426</v>
      </c>
      <c r="O759" s="1" t="s">
        <v>3492</v>
      </c>
      <c r="P759" s="1" t="s">
        <v>34</v>
      </c>
      <c r="Q759" s="1" t="s">
        <v>34</v>
      </c>
    </row>
    <row r="760" s="1" customFormat="1" ht="36" spans="1:17">
      <c r="A760" s="1">
        <v>757</v>
      </c>
      <c r="B760" s="5" t="s">
        <v>1558</v>
      </c>
      <c r="C760" s="1" t="s">
        <v>3366</v>
      </c>
      <c r="E760" s="1" t="s">
        <v>3493</v>
      </c>
      <c r="F760" s="1" t="s">
        <v>98</v>
      </c>
      <c r="G760" s="1" t="s">
        <v>3399</v>
      </c>
      <c r="H760" s="11" t="s">
        <v>71</v>
      </c>
      <c r="I760" s="1" t="s">
        <v>194</v>
      </c>
      <c r="J760" s="1" t="s">
        <v>3494</v>
      </c>
      <c r="K760" s="1" t="s">
        <v>3420</v>
      </c>
      <c r="L760" s="1" t="s">
        <v>30</v>
      </c>
      <c r="M760" s="1" t="s">
        <v>3482</v>
      </c>
      <c r="N760" s="1" t="s">
        <v>3483</v>
      </c>
      <c r="O760" s="1" t="s">
        <v>3495</v>
      </c>
      <c r="P760" s="1" t="s">
        <v>34</v>
      </c>
      <c r="Q760" s="1" t="s">
        <v>34</v>
      </c>
    </row>
    <row r="761" s="1" customFormat="1" ht="24" spans="1:17">
      <c r="A761" s="1">
        <v>758</v>
      </c>
      <c r="B761" s="5" t="s">
        <v>854</v>
      </c>
      <c r="C761" s="1" t="s">
        <v>3366</v>
      </c>
      <c r="E761" s="1" t="s">
        <v>3496</v>
      </c>
      <c r="F761" s="1" t="s">
        <v>24</v>
      </c>
      <c r="G761" s="1" t="s">
        <v>3497</v>
      </c>
      <c r="H761" s="11" t="s">
        <v>71</v>
      </c>
      <c r="I761" s="1" t="s">
        <v>27</v>
      </c>
      <c r="J761" s="1" t="s">
        <v>3498</v>
      </c>
      <c r="K761" s="1" t="s">
        <v>3499</v>
      </c>
      <c r="L761" s="1" t="s">
        <v>30</v>
      </c>
      <c r="M761" s="1" t="s">
        <v>3453</v>
      </c>
      <c r="N761" s="1" t="s">
        <v>3454</v>
      </c>
      <c r="O761" s="1" t="s">
        <v>3500</v>
      </c>
      <c r="P761" s="1" t="s">
        <v>34</v>
      </c>
      <c r="Q761" s="1" t="s">
        <v>34</v>
      </c>
    </row>
    <row r="762" s="1" customFormat="1" ht="48" spans="1:17">
      <c r="A762" s="1">
        <v>759</v>
      </c>
      <c r="B762" s="5" t="s">
        <v>860</v>
      </c>
      <c r="C762" s="1" t="s">
        <v>3366</v>
      </c>
      <c r="E762" s="1" t="s">
        <v>3501</v>
      </c>
      <c r="F762" s="1" t="s">
        <v>24</v>
      </c>
      <c r="G762" s="1" t="s">
        <v>3497</v>
      </c>
      <c r="H762" s="11" t="s">
        <v>71</v>
      </c>
      <c r="I762" s="1" t="s">
        <v>27</v>
      </c>
      <c r="J762" s="1" t="s">
        <v>3502</v>
      </c>
      <c r="K762" s="1" t="s">
        <v>3499</v>
      </c>
      <c r="L762" s="1" t="s">
        <v>30</v>
      </c>
      <c r="M762" s="1" t="s">
        <v>3430</v>
      </c>
      <c r="N762" s="1" t="s">
        <v>3431</v>
      </c>
      <c r="O762" s="1" t="s">
        <v>3503</v>
      </c>
      <c r="P762" s="1" t="s">
        <v>34</v>
      </c>
      <c r="Q762" s="1" t="s">
        <v>34</v>
      </c>
    </row>
    <row r="763" s="1" customFormat="1" ht="36" spans="1:17">
      <c r="A763" s="1">
        <v>760</v>
      </c>
      <c r="B763" s="5" t="s">
        <v>868</v>
      </c>
      <c r="C763" s="1" t="s">
        <v>3366</v>
      </c>
      <c r="E763" s="1" t="s">
        <v>3504</v>
      </c>
      <c r="F763" s="1" t="s">
        <v>98</v>
      </c>
      <c r="G763" s="1" t="s">
        <v>3497</v>
      </c>
      <c r="H763" s="11" t="s">
        <v>71</v>
      </c>
      <c r="I763" s="1" t="s">
        <v>194</v>
      </c>
      <c r="J763" s="1" t="s">
        <v>3505</v>
      </c>
      <c r="K763" s="1" t="s">
        <v>3506</v>
      </c>
      <c r="L763" s="1" t="s">
        <v>30</v>
      </c>
      <c r="M763" s="1" t="s">
        <v>3507</v>
      </c>
      <c r="N763" s="1" t="s">
        <v>3508</v>
      </c>
      <c r="O763" s="1" t="s">
        <v>3509</v>
      </c>
      <c r="P763" s="1" t="s">
        <v>34</v>
      </c>
      <c r="Q763" s="1" t="s">
        <v>34</v>
      </c>
    </row>
    <row r="764" s="1" customFormat="1" ht="36" spans="1:17">
      <c r="A764" s="1">
        <v>761</v>
      </c>
      <c r="B764" s="5" t="s">
        <v>874</v>
      </c>
      <c r="C764" s="1" t="s">
        <v>3366</v>
      </c>
      <c r="E764" s="1" t="s">
        <v>3510</v>
      </c>
      <c r="F764" s="1" t="s">
        <v>98</v>
      </c>
      <c r="G764" s="1" t="s">
        <v>3497</v>
      </c>
      <c r="H764" s="11" t="s">
        <v>71</v>
      </c>
      <c r="I764" s="1" t="s">
        <v>194</v>
      </c>
      <c r="J764" s="1" t="s">
        <v>3511</v>
      </c>
      <c r="K764" s="1" t="s">
        <v>3512</v>
      </c>
      <c r="L764" s="1" t="s">
        <v>30</v>
      </c>
      <c r="M764" s="1" t="s">
        <v>3507</v>
      </c>
      <c r="N764" s="1">
        <v>19979700002</v>
      </c>
      <c r="O764" s="1" t="s">
        <v>3509</v>
      </c>
      <c r="P764" s="1" t="s">
        <v>34</v>
      </c>
      <c r="Q764" s="1" t="s">
        <v>34</v>
      </c>
    </row>
    <row r="765" s="1" customFormat="1" ht="36" spans="1:17">
      <c r="A765" s="1">
        <v>762</v>
      </c>
      <c r="B765" s="5" t="s">
        <v>880</v>
      </c>
      <c r="C765" s="1" t="s">
        <v>3366</v>
      </c>
      <c r="E765" s="1" t="s">
        <v>3513</v>
      </c>
      <c r="F765" s="1" t="s">
        <v>98</v>
      </c>
      <c r="G765" s="1" t="s">
        <v>3497</v>
      </c>
      <c r="H765" s="11" t="s">
        <v>71</v>
      </c>
      <c r="I765" s="1" t="s">
        <v>532</v>
      </c>
      <c r="J765" s="1" t="s">
        <v>3514</v>
      </c>
      <c r="K765" s="1" t="s">
        <v>3512</v>
      </c>
      <c r="L765" s="1" t="s">
        <v>30</v>
      </c>
      <c r="M765" s="1" t="s">
        <v>3384</v>
      </c>
      <c r="N765" s="1" t="s">
        <v>3385</v>
      </c>
      <c r="O765" s="1" t="s">
        <v>3515</v>
      </c>
      <c r="P765" s="1" t="s">
        <v>34</v>
      </c>
      <c r="Q765" s="1" t="s">
        <v>34</v>
      </c>
    </row>
    <row r="766" s="1" customFormat="1" ht="36" spans="1:17">
      <c r="A766" s="1">
        <v>763</v>
      </c>
      <c r="B766" s="5" t="s">
        <v>886</v>
      </c>
      <c r="C766" s="1" t="s">
        <v>3366</v>
      </c>
      <c r="E766" s="1" t="s">
        <v>3516</v>
      </c>
      <c r="F766" s="1" t="s">
        <v>98</v>
      </c>
      <c r="G766" s="1" t="s">
        <v>3497</v>
      </c>
      <c r="H766" s="11" t="s">
        <v>71</v>
      </c>
      <c r="I766" s="1" t="s">
        <v>1521</v>
      </c>
      <c r="J766" s="1" t="s">
        <v>3424</v>
      </c>
      <c r="K766" s="1" t="s">
        <v>3517</v>
      </c>
      <c r="L766" s="1" t="s">
        <v>30</v>
      </c>
      <c r="M766" s="1" t="s">
        <v>3425</v>
      </c>
      <c r="N766" s="1" t="s">
        <v>3426</v>
      </c>
      <c r="O766" s="1" t="s">
        <v>3518</v>
      </c>
      <c r="P766" s="1" t="s">
        <v>34</v>
      </c>
      <c r="Q766" s="1" t="s">
        <v>34</v>
      </c>
    </row>
    <row r="767" s="1" customFormat="1" ht="36" spans="1:17">
      <c r="A767" s="1">
        <v>764</v>
      </c>
      <c r="B767" s="5" t="s">
        <v>894</v>
      </c>
      <c r="C767" s="1" t="s">
        <v>3366</v>
      </c>
      <c r="E767" s="1" t="s">
        <v>3519</v>
      </c>
      <c r="F767" s="1" t="s">
        <v>98</v>
      </c>
      <c r="G767" s="1" t="s">
        <v>3497</v>
      </c>
      <c r="H767" s="11" t="s">
        <v>71</v>
      </c>
      <c r="I767" s="1" t="s">
        <v>1526</v>
      </c>
      <c r="J767" s="1" t="s">
        <v>3520</v>
      </c>
      <c r="K767" s="1" t="s">
        <v>3512</v>
      </c>
      <c r="L767" s="1" t="s">
        <v>30</v>
      </c>
      <c r="M767" s="1" t="s">
        <v>3425</v>
      </c>
      <c r="N767" s="1" t="s">
        <v>3426</v>
      </c>
      <c r="O767" s="1" t="s">
        <v>3521</v>
      </c>
      <c r="P767" s="1" t="s">
        <v>34</v>
      </c>
      <c r="Q767" s="1" t="s">
        <v>34</v>
      </c>
    </row>
    <row r="768" s="1" customFormat="1" ht="36" spans="1:17">
      <c r="A768" s="1">
        <v>765</v>
      </c>
      <c r="B768" s="5" t="s">
        <v>899</v>
      </c>
      <c r="C768" s="1" t="s">
        <v>3366</v>
      </c>
      <c r="E768" s="1" t="s">
        <v>3522</v>
      </c>
      <c r="F768" s="1" t="s">
        <v>98</v>
      </c>
      <c r="G768" s="1" t="s">
        <v>3497</v>
      </c>
      <c r="H768" s="11" t="s">
        <v>71</v>
      </c>
      <c r="I768" s="1" t="s">
        <v>194</v>
      </c>
      <c r="J768" s="1" t="s">
        <v>3523</v>
      </c>
      <c r="K768" s="1" t="s">
        <v>3499</v>
      </c>
      <c r="L768" s="1" t="s">
        <v>30</v>
      </c>
      <c r="M768" s="1" t="s">
        <v>3524</v>
      </c>
      <c r="N768" s="1" t="s">
        <v>3525</v>
      </c>
      <c r="O768" s="1" t="s">
        <v>3526</v>
      </c>
      <c r="P768" s="1" t="s">
        <v>34</v>
      </c>
      <c r="Q768" s="1" t="s">
        <v>34</v>
      </c>
    </row>
    <row r="769" s="1" customFormat="1" ht="48" spans="1:17">
      <c r="A769" s="1">
        <v>766</v>
      </c>
      <c r="B769" s="5" t="s">
        <v>904</v>
      </c>
      <c r="C769" s="1" t="s">
        <v>3366</v>
      </c>
      <c r="E769" s="1" t="s">
        <v>3527</v>
      </c>
      <c r="F769" s="1" t="s">
        <v>98</v>
      </c>
      <c r="G769" s="1" t="s">
        <v>3497</v>
      </c>
      <c r="H769" s="11" t="s">
        <v>71</v>
      </c>
      <c r="I769" s="1" t="s">
        <v>3528</v>
      </c>
      <c r="J769" s="1" t="s">
        <v>3529</v>
      </c>
      <c r="K769" s="1" t="s">
        <v>3512</v>
      </c>
      <c r="L769" s="1" t="s">
        <v>30</v>
      </c>
      <c r="M769" s="1" t="s">
        <v>3430</v>
      </c>
      <c r="N769" s="1" t="s">
        <v>3431</v>
      </c>
      <c r="O769" s="1" t="s">
        <v>3530</v>
      </c>
      <c r="P769" s="1" t="s">
        <v>34</v>
      </c>
      <c r="Q769" s="1" t="s">
        <v>34</v>
      </c>
    </row>
    <row r="770" s="1" customFormat="1" ht="36" spans="1:17">
      <c r="A770" s="1">
        <v>767</v>
      </c>
      <c r="B770" s="5" t="s">
        <v>909</v>
      </c>
      <c r="C770" s="1" t="s">
        <v>3366</v>
      </c>
      <c r="E770" s="1" t="s">
        <v>3531</v>
      </c>
      <c r="F770" s="1" t="s">
        <v>98</v>
      </c>
      <c r="G770" s="1" t="s">
        <v>3497</v>
      </c>
      <c r="H770" s="11" t="s">
        <v>71</v>
      </c>
      <c r="I770" s="1" t="s">
        <v>3532</v>
      </c>
      <c r="J770" s="1" t="s">
        <v>3533</v>
      </c>
      <c r="K770" s="1" t="s">
        <v>3512</v>
      </c>
      <c r="L770" s="1" t="s">
        <v>30</v>
      </c>
      <c r="M770" s="1" t="s">
        <v>3507</v>
      </c>
      <c r="N770" s="1" t="s">
        <v>3410</v>
      </c>
      <c r="O770" s="1" t="s">
        <v>3534</v>
      </c>
      <c r="P770" s="1" t="s">
        <v>34</v>
      </c>
      <c r="Q770" s="1" t="s">
        <v>34</v>
      </c>
    </row>
    <row r="771" s="1" customFormat="1" ht="36" spans="1:17">
      <c r="A771" s="1">
        <v>768</v>
      </c>
      <c r="B771" s="5" t="s">
        <v>913</v>
      </c>
      <c r="C771" s="1" t="s">
        <v>3366</v>
      </c>
      <c r="E771" s="1" t="s">
        <v>3535</v>
      </c>
      <c r="F771" s="1" t="s">
        <v>98</v>
      </c>
      <c r="G771" s="1" t="s">
        <v>3536</v>
      </c>
      <c r="H771" s="11" t="s">
        <v>71</v>
      </c>
      <c r="I771" s="1" t="s">
        <v>194</v>
      </c>
      <c r="J771" s="1" t="s">
        <v>3537</v>
      </c>
      <c r="K771" s="1" t="s">
        <v>3538</v>
      </c>
      <c r="L771" s="1" t="s">
        <v>30</v>
      </c>
      <c r="M771" s="1" t="s">
        <v>3507</v>
      </c>
      <c r="N771" s="1" t="s">
        <v>3410</v>
      </c>
      <c r="O771" s="1" t="s">
        <v>3509</v>
      </c>
      <c r="P771" s="1" t="s">
        <v>34</v>
      </c>
      <c r="Q771" s="1" t="s">
        <v>34</v>
      </c>
    </row>
    <row r="772" s="1" customFormat="1" ht="36" spans="1:17">
      <c r="A772" s="1">
        <v>769</v>
      </c>
      <c r="B772" s="5" t="s">
        <v>917</v>
      </c>
      <c r="C772" s="1" t="s">
        <v>3366</v>
      </c>
      <c r="E772" s="1" t="s">
        <v>3539</v>
      </c>
      <c r="F772" s="1" t="s">
        <v>98</v>
      </c>
      <c r="G772" s="1" t="s">
        <v>3536</v>
      </c>
      <c r="H772" s="11" t="s">
        <v>71</v>
      </c>
      <c r="I772" s="1" t="s">
        <v>194</v>
      </c>
      <c r="J772" s="1" t="s">
        <v>3537</v>
      </c>
      <c r="K772" s="1" t="s">
        <v>3540</v>
      </c>
      <c r="L772" s="1" t="s">
        <v>30</v>
      </c>
      <c r="M772" s="1" t="s">
        <v>3507</v>
      </c>
      <c r="N772" s="1" t="s">
        <v>3410</v>
      </c>
      <c r="O772" s="1" t="s">
        <v>3509</v>
      </c>
      <c r="P772" s="1" t="s">
        <v>34</v>
      </c>
      <c r="Q772" s="1" t="s">
        <v>34</v>
      </c>
    </row>
    <row r="773" s="1" customFormat="1" ht="72" spans="1:17">
      <c r="A773" s="1">
        <v>770</v>
      </c>
      <c r="B773" s="5" t="s">
        <v>3541</v>
      </c>
      <c r="C773" s="1" t="s">
        <v>3366</v>
      </c>
      <c r="E773" s="1" t="s">
        <v>3542</v>
      </c>
      <c r="F773" s="1" t="s">
        <v>98</v>
      </c>
      <c r="G773" s="1" t="s">
        <v>3536</v>
      </c>
      <c r="H773" s="11" t="s">
        <v>71</v>
      </c>
      <c r="I773" s="1" t="s">
        <v>194</v>
      </c>
      <c r="J773" s="1" t="s">
        <v>3537</v>
      </c>
      <c r="K773" s="1" t="s">
        <v>3543</v>
      </c>
      <c r="L773" s="1" t="s">
        <v>3408</v>
      </c>
      <c r="M773" s="1" t="s">
        <v>3507</v>
      </c>
      <c r="N773" s="1" t="s">
        <v>3410</v>
      </c>
      <c r="O773" s="1" t="s">
        <v>3509</v>
      </c>
      <c r="P773" s="1" t="s">
        <v>34</v>
      </c>
      <c r="Q773" s="1" t="s">
        <v>34</v>
      </c>
    </row>
    <row r="774" s="1" customFormat="1" ht="72" spans="1:17">
      <c r="A774" s="1">
        <v>771</v>
      </c>
      <c r="B774" s="5" t="s">
        <v>3544</v>
      </c>
      <c r="C774" s="1" t="s">
        <v>3366</v>
      </c>
      <c r="E774" s="1" t="s">
        <v>3542</v>
      </c>
      <c r="F774" s="1" t="s">
        <v>98</v>
      </c>
      <c r="G774" s="1" t="s">
        <v>3536</v>
      </c>
      <c r="H774" s="11" t="s">
        <v>71</v>
      </c>
      <c r="I774" s="1" t="s">
        <v>194</v>
      </c>
      <c r="J774" s="1" t="s">
        <v>3537</v>
      </c>
      <c r="K774" s="1" t="s">
        <v>3543</v>
      </c>
      <c r="L774" s="1" t="s">
        <v>3408</v>
      </c>
      <c r="M774" s="1" t="s">
        <v>3507</v>
      </c>
      <c r="N774" s="1" t="s">
        <v>3410</v>
      </c>
      <c r="O774" s="1" t="s">
        <v>3509</v>
      </c>
      <c r="P774" s="1" t="s">
        <v>34</v>
      </c>
      <c r="Q774" s="1" t="s">
        <v>34</v>
      </c>
    </row>
    <row r="775" s="1" customFormat="1" ht="72" spans="1:17">
      <c r="A775" s="1">
        <v>772</v>
      </c>
      <c r="B775" s="5" t="s">
        <v>3545</v>
      </c>
      <c r="C775" s="1" t="s">
        <v>3366</v>
      </c>
      <c r="E775" s="1" t="s">
        <v>3542</v>
      </c>
      <c r="F775" s="1" t="s">
        <v>98</v>
      </c>
      <c r="G775" s="1" t="s">
        <v>3536</v>
      </c>
      <c r="H775" s="11" t="s">
        <v>71</v>
      </c>
      <c r="I775" s="1" t="s">
        <v>194</v>
      </c>
      <c r="J775" s="1" t="s">
        <v>3537</v>
      </c>
      <c r="K775" s="1" t="s">
        <v>3543</v>
      </c>
      <c r="L775" s="1" t="s">
        <v>3408</v>
      </c>
      <c r="M775" s="1" t="s">
        <v>3507</v>
      </c>
      <c r="N775" s="1" t="s">
        <v>3410</v>
      </c>
      <c r="O775" s="1" t="s">
        <v>3509</v>
      </c>
      <c r="P775" s="1" t="s">
        <v>34</v>
      </c>
      <c r="Q775" s="1" t="s">
        <v>34</v>
      </c>
    </row>
    <row r="776" s="1" customFormat="1" ht="72" spans="1:17">
      <c r="A776" s="1">
        <v>773</v>
      </c>
      <c r="B776" s="5" t="s">
        <v>3546</v>
      </c>
      <c r="C776" s="1" t="s">
        <v>3366</v>
      </c>
      <c r="E776" s="1" t="s">
        <v>3542</v>
      </c>
      <c r="F776" s="1" t="s">
        <v>98</v>
      </c>
      <c r="G776" s="1" t="s">
        <v>3536</v>
      </c>
      <c r="H776" s="11" t="s">
        <v>71</v>
      </c>
      <c r="I776" s="1" t="s">
        <v>194</v>
      </c>
      <c r="J776" s="1" t="s">
        <v>3537</v>
      </c>
      <c r="K776" s="1" t="s">
        <v>3543</v>
      </c>
      <c r="L776" s="1" t="s">
        <v>3408</v>
      </c>
      <c r="M776" s="1" t="s">
        <v>3507</v>
      </c>
      <c r="N776" s="1" t="s">
        <v>3410</v>
      </c>
      <c r="O776" s="1" t="s">
        <v>3509</v>
      </c>
      <c r="P776" s="1" t="s">
        <v>34</v>
      </c>
      <c r="Q776" s="1" t="s">
        <v>34</v>
      </c>
    </row>
    <row r="777" s="1" customFormat="1" ht="72" spans="1:17">
      <c r="A777" s="1">
        <v>774</v>
      </c>
      <c r="B777" s="5" t="s">
        <v>3547</v>
      </c>
      <c r="C777" s="1" t="s">
        <v>3366</v>
      </c>
      <c r="E777" s="1" t="s">
        <v>3542</v>
      </c>
      <c r="F777" s="1" t="s">
        <v>98</v>
      </c>
      <c r="G777" s="1" t="s">
        <v>3536</v>
      </c>
      <c r="H777" s="11" t="s">
        <v>71</v>
      </c>
      <c r="I777" s="1" t="s">
        <v>194</v>
      </c>
      <c r="J777" s="1" t="s">
        <v>3537</v>
      </c>
      <c r="K777" s="1" t="s">
        <v>3543</v>
      </c>
      <c r="L777" s="1" t="s">
        <v>3408</v>
      </c>
      <c r="M777" s="1" t="s">
        <v>3507</v>
      </c>
      <c r="N777" s="1" t="s">
        <v>3410</v>
      </c>
      <c r="O777" s="1" t="s">
        <v>3509</v>
      </c>
      <c r="P777" s="1" t="s">
        <v>34</v>
      </c>
      <c r="Q777" s="1" t="s">
        <v>34</v>
      </c>
    </row>
    <row r="778" s="1" customFormat="1" ht="72" spans="1:17">
      <c r="A778" s="1">
        <v>775</v>
      </c>
      <c r="B778" s="5" t="s">
        <v>3548</v>
      </c>
      <c r="C778" s="1" t="s">
        <v>3366</v>
      </c>
      <c r="E778" s="1" t="s">
        <v>3542</v>
      </c>
      <c r="F778" s="1" t="s">
        <v>98</v>
      </c>
      <c r="G778" s="1" t="s">
        <v>3536</v>
      </c>
      <c r="H778" s="11" t="s">
        <v>71</v>
      </c>
      <c r="I778" s="1" t="s">
        <v>194</v>
      </c>
      <c r="J778" s="1" t="s">
        <v>3537</v>
      </c>
      <c r="K778" s="1" t="s">
        <v>3543</v>
      </c>
      <c r="L778" s="1" t="s">
        <v>3408</v>
      </c>
      <c r="M778" s="1" t="s">
        <v>3507</v>
      </c>
      <c r="N778" s="1" t="s">
        <v>3410</v>
      </c>
      <c r="O778" s="1" t="s">
        <v>3509</v>
      </c>
      <c r="P778" s="1" t="s">
        <v>34</v>
      </c>
      <c r="Q778" s="1" t="s">
        <v>34</v>
      </c>
    </row>
    <row r="779" s="1" customFormat="1" ht="72" spans="1:17">
      <c r="A779" s="1">
        <v>776</v>
      </c>
      <c r="B779" s="5" t="s">
        <v>3549</v>
      </c>
      <c r="C779" s="1" t="s">
        <v>3366</v>
      </c>
      <c r="E779" s="1" t="s">
        <v>3542</v>
      </c>
      <c r="F779" s="1" t="s">
        <v>98</v>
      </c>
      <c r="G779" s="1" t="s">
        <v>3536</v>
      </c>
      <c r="H779" s="11" t="s">
        <v>71</v>
      </c>
      <c r="I779" s="1" t="s">
        <v>194</v>
      </c>
      <c r="J779" s="1" t="s">
        <v>3537</v>
      </c>
      <c r="K779" s="1" t="s">
        <v>3543</v>
      </c>
      <c r="L779" s="1" t="s">
        <v>3408</v>
      </c>
      <c r="M779" s="1" t="s">
        <v>3507</v>
      </c>
      <c r="N779" s="1" t="s">
        <v>3410</v>
      </c>
      <c r="O779" s="1" t="s">
        <v>3509</v>
      </c>
      <c r="P779" s="1" t="s">
        <v>34</v>
      </c>
      <c r="Q779" s="1" t="s">
        <v>34</v>
      </c>
    </row>
    <row r="780" s="1" customFormat="1" ht="72" spans="1:17">
      <c r="A780" s="1">
        <v>777</v>
      </c>
      <c r="B780" s="5" t="s">
        <v>3550</v>
      </c>
      <c r="C780" s="1" t="s">
        <v>3366</v>
      </c>
      <c r="E780" s="1" t="s">
        <v>3542</v>
      </c>
      <c r="F780" s="1" t="s">
        <v>98</v>
      </c>
      <c r="G780" s="1" t="s">
        <v>3536</v>
      </c>
      <c r="H780" s="11" t="s">
        <v>71</v>
      </c>
      <c r="I780" s="1" t="s">
        <v>194</v>
      </c>
      <c r="J780" s="1" t="s">
        <v>3537</v>
      </c>
      <c r="K780" s="1" t="s">
        <v>3543</v>
      </c>
      <c r="L780" s="1" t="s">
        <v>3408</v>
      </c>
      <c r="M780" s="1" t="s">
        <v>3507</v>
      </c>
      <c r="N780" s="1" t="s">
        <v>3410</v>
      </c>
      <c r="O780" s="1" t="s">
        <v>3509</v>
      </c>
      <c r="P780" s="1" t="s">
        <v>34</v>
      </c>
      <c r="Q780" s="1" t="s">
        <v>34</v>
      </c>
    </row>
    <row r="781" s="1" customFormat="1" ht="72" spans="1:17">
      <c r="A781" s="1">
        <v>778</v>
      </c>
      <c r="B781" s="5" t="s">
        <v>3551</v>
      </c>
      <c r="C781" s="1" t="s">
        <v>3366</v>
      </c>
      <c r="E781" s="1" t="s">
        <v>3542</v>
      </c>
      <c r="F781" s="1" t="s">
        <v>98</v>
      </c>
      <c r="G781" s="1" t="s">
        <v>3536</v>
      </c>
      <c r="H781" s="11" t="s">
        <v>71</v>
      </c>
      <c r="I781" s="1" t="s">
        <v>194</v>
      </c>
      <c r="J781" s="1" t="s">
        <v>3537</v>
      </c>
      <c r="K781" s="1" t="s">
        <v>3543</v>
      </c>
      <c r="L781" s="1" t="s">
        <v>3408</v>
      </c>
      <c r="M781" s="1" t="s">
        <v>3507</v>
      </c>
      <c r="N781" s="1" t="s">
        <v>3410</v>
      </c>
      <c r="O781" s="1" t="s">
        <v>3509</v>
      </c>
      <c r="P781" s="1" t="s">
        <v>34</v>
      </c>
      <c r="Q781" s="1" t="s">
        <v>34</v>
      </c>
    </row>
    <row r="782" s="1" customFormat="1" ht="72" spans="1:17">
      <c r="A782" s="1">
        <v>779</v>
      </c>
      <c r="B782" s="5" t="s">
        <v>3552</v>
      </c>
      <c r="C782" s="1" t="s">
        <v>3366</v>
      </c>
      <c r="E782" s="1" t="s">
        <v>3542</v>
      </c>
      <c r="F782" s="1" t="s">
        <v>98</v>
      </c>
      <c r="G782" s="1" t="s">
        <v>3536</v>
      </c>
      <c r="H782" s="11" t="s">
        <v>71</v>
      </c>
      <c r="I782" s="1" t="s">
        <v>194</v>
      </c>
      <c r="J782" s="1" t="s">
        <v>3537</v>
      </c>
      <c r="K782" s="1" t="s">
        <v>3543</v>
      </c>
      <c r="L782" s="1" t="s">
        <v>3408</v>
      </c>
      <c r="M782" s="1" t="s">
        <v>3507</v>
      </c>
      <c r="N782" s="1" t="s">
        <v>3410</v>
      </c>
      <c r="O782" s="1" t="s">
        <v>3509</v>
      </c>
      <c r="P782" s="1" t="s">
        <v>34</v>
      </c>
      <c r="Q782" s="1" t="s">
        <v>34</v>
      </c>
    </row>
    <row r="783" s="1" customFormat="1" ht="72" spans="1:17">
      <c r="A783" s="1">
        <v>780</v>
      </c>
      <c r="B783" s="5" t="s">
        <v>3553</v>
      </c>
      <c r="C783" s="1" t="s">
        <v>3366</v>
      </c>
      <c r="E783" s="1" t="s">
        <v>3542</v>
      </c>
      <c r="F783" s="1" t="s">
        <v>98</v>
      </c>
      <c r="G783" s="1" t="s">
        <v>3536</v>
      </c>
      <c r="H783" s="11" t="s">
        <v>71</v>
      </c>
      <c r="I783" s="1" t="s">
        <v>194</v>
      </c>
      <c r="J783" s="1" t="s">
        <v>3537</v>
      </c>
      <c r="K783" s="1" t="s">
        <v>3543</v>
      </c>
      <c r="L783" s="1" t="s">
        <v>3408</v>
      </c>
      <c r="M783" s="1" t="s">
        <v>3507</v>
      </c>
      <c r="N783" s="1" t="s">
        <v>3410</v>
      </c>
      <c r="O783" s="1" t="s">
        <v>3509</v>
      </c>
      <c r="P783" s="1" t="s">
        <v>34</v>
      </c>
      <c r="Q783" s="1" t="s">
        <v>34</v>
      </c>
    </row>
    <row r="784" s="1" customFormat="1" ht="72" spans="1:17">
      <c r="A784" s="1">
        <v>781</v>
      </c>
      <c r="B784" s="5" t="s">
        <v>3554</v>
      </c>
      <c r="C784" s="1" t="s">
        <v>3366</v>
      </c>
      <c r="E784" s="1" t="s">
        <v>3542</v>
      </c>
      <c r="F784" s="1" t="s">
        <v>98</v>
      </c>
      <c r="G784" s="1" t="s">
        <v>3536</v>
      </c>
      <c r="H784" s="11" t="s">
        <v>71</v>
      </c>
      <c r="I784" s="1" t="s">
        <v>194</v>
      </c>
      <c r="J784" s="1" t="s">
        <v>3537</v>
      </c>
      <c r="K784" s="1" t="s">
        <v>3543</v>
      </c>
      <c r="L784" s="1" t="s">
        <v>3408</v>
      </c>
      <c r="M784" s="1" t="s">
        <v>3507</v>
      </c>
      <c r="N784" s="1" t="s">
        <v>3410</v>
      </c>
      <c r="O784" s="1" t="s">
        <v>3509</v>
      </c>
      <c r="P784" s="1" t="s">
        <v>34</v>
      </c>
      <c r="Q784" s="1" t="s">
        <v>34</v>
      </c>
    </row>
    <row r="785" s="1" customFormat="1" ht="36" spans="1:17">
      <c r="A785" s="1">
        <v>782</v>
      </c>
      <c r="B785" s="5" t="s">
        <v>925</v>
      </c>
      <c r="C785" s="1" t="s">
        <v>3366</v>
      </c>
      <c r="E785" s="1" t="s">
        <v>3555</v>
      </c>
      <c r="F785" s="1" t="s">
        <v>98</v>
      </c>
      <c r="G785" s="1" t="s">
        <v>3536</v>
      </c>
      <c r="H785" s="11" t="s">
        <v>71</v>
      </c>
      <c r="I785" s="1" t="s">
        <v>194</v>
      </c>
      <c r="J785" s="1" t="s">
        <v>3556</v>
      </c>
      <c r="K785" s="1" t="s">
        <v>3557</v>
      </c>
      <c r="L785" s="1" t="s">
        <v>30</v>
      </c>
      <c r="M785" s="1" t="s">
        <v>3507</v>
      </c>
      <c r="N785" s="1" t="s">
        <v>3410</v>
      </c>
      <c r="O785" s="1" t="s">
        <v>3558</v>
      </c>
      <c r="P785" s="1" t="s">
        <v>34</v>
      </c>
      <c r="Q785" s="1" t="s">
        <v>34</v>
      </c>
    </row>
    <row r="786" s="1" customFormat="1" ht="36" spans="1:17">
      <c r="A786" s="1">
        <v>783</v>
      </c>
      <c r="B786" s="5" t="s">
        <v>930</v>
      </c>
      <c r="C786" s="1" t="s">
        <v>3366</v>
      </c>
      <c r="E786" s="1" t="s">
        <v>3559</v>
      </c>
      <c r="F786" s="1" t="s">
        <v>98</v>
      </c>
      <c r="G786" s="1" t="s">
        <v>3536</v>
      </c>
      <c r="H786" s="11" t="s">
        <v>71</v>
      </c>
      <c r="I786" s="1" t="s">
        <v>194</v>
      </c>
      <c r="J786" s="1" t="s">
        <v>3560</v>
      </c>
      <c r="K786" s="1" t="s">
        <v>3512</v>
      </c>
      <c r="L786" s="1" t="s">
        <v>30</v>
      </c>
      <c r="M786" s="1" t="s">
        <v>3482</v>
      </c>
      <c r="N786" s="1" t="s">
        <v>3483</v>
      </c>
      <c r="O786" s="1" t="s">
        <v>3561</v>
      </c>
      <c r="P786" s="1" t="s">
        <v>34</v>
      </c>
      <c r="Q786" s="1" t="s">
        <v>34</v>
      </c>
    </row>
    <row r="787" s="1" customFormat="1" ht="36" spans="1:17">
      <c r="A787" s="1">
        <v>784</v>
      </c>
      <c r="B787" s="5" t="s">
        <v>934</v>
      </c>
      <c r="C787" s="1" t="s">
        <v>3366</v>
      </c>
      <c r="E787" s="1" t="s">
        <v>3562</v>
      </c>
      <c r="F787" s="1" t="s">
        <v>98</v>
      </c>
      <c r="G787" s="1" t="s">
        <v>3536</v>
      </c>
      <c r="H787" s="11" t="s">
        <v>71</v>
      </c>
      <c r="I787" s="1" t="s">
        <v>194</v>
      </c>
      <c r="J787" s="1" t="s">
        <v>3563</v>
      </c>
      <c r="K787" s="1" t="s">
        <v>3564</v>
      </c>
      <c r="L787" s="1" t="s">
        <v>30</v>
      </c>
      <c r="M787" s="1" t="s">
        <v>3507</v>
      </c>
      <c r="N787" s="1" t="s">
        <v>3410</v>
      </c>
      <c r="O787" s="1" t="s">
        <v>3565</v>
      </c>
      <c r="P787" s="1" t="s">
        <v>34</v>
      </c>
      <c r="Q787" s="1" t="s">
        <v>34</v>
      </c>
    </row>
    <row r="788" s="1" customFormat="1" ht="36" spans="1:17">
      <c r="A788" s="1">
        <v>785</v>
      </c>
      <c r="B788" s="5" t="s">
        <v>940</v>
      </c>
      <c r="C788" s="1" t="s">
        <v>3366</v>
      </c>
      <c r="E788" s="1" t="s">
        <v>3566</v>
      </c>
      <c r="F788" s="1" t="s">
        <v>98</v>
      </c>
      <c r="G788" s="1" t="s">
        <v>3536</v>
      </c>
      <c r="H788" s="11" t="s">
        <v>71</v>
      </c>
      <c r="I788" s="1" t="s">
        <v>194</v>
      </c>
      <c r="J788" s="1" t="s">
        <v>3567</v>
      </c>
      <c r="K788" s="1" t="s">
        <v>3564</v>
      </c>
      <c r="L788" s="1" t="s">
        <v>30</v>
      </c>
      <c r="M788" s="1" t="s">
        <v>3482</v>
      </c>
      <c r="N788" s="1" t="s">
        <v>3483</v>
      </c>
      <c r="O788" s="1" t="s">
        <v>3568</v>
      </c>
      <c r="P788" s="1" t="s">
        <v>34</v>
      </c>
      <c r="Q788" s="1" t="s">
        <v>34</v>
      </c>
    </row>
    <row r="789" s="1" customFormat="1" ht="36" spans="1:17">
      <c r="A789" s="1">
        <v>786</v>
      </c>
      <c r="B789" s="5" t="s">
        <v>946</v>
      </c>
      <c r="C789" s="1" t="s">
        <v>3366</v>
      </c>
      <c r="E789" s="1" t="s">
        <v>3569</v>
      </c>
      <c r="F789" s="1" t="s">
        <v>98</v>
      </c>
      <c r="G789" s="1" t="s">
        <v>3536</v>
      </c>
      <c r="H789" s="11" t="s">
        <v>71</v>
      </c>
      <c r="I789" s="1" t="s">
        <v>194</v>
      </c>
      <c r="J789" s="1" t="s">
        <v>3570</v>
      </c>
      <c r="K789" s="1" t="s">
        <v>3564</v>
      </c>
      <c r="L789" s="1" t="s">
        <v>30</v>
      </c>
      <c r="M789" s="1" t="s">
        <v>3482</v>
      </c>
      <c r="N789" s="1" t="s">
        <v>3483</v>
      </c>
      <c r="O789" s="1" t="s">
        <v>3571</v>
      </c>
      <c r="P789" s="1" t="s">
        <v>34</v>
      </c>
      <c r="Q789" s="1" t="s">
        <v>34</v>
      </c>
    </row>
    <row r="790" s="1" customFormat="1" ht="36" spans="1:17">
      <c r="A790" s="1">
        <v>787</v>
      </c>
      <c r="B790" s="5" t="s">
        <v>952</v>
      </c>
      <c r="C790" s="1" t="s">
        <v>3366</v>
      </c>
      <c r="E790" s="1" t="s">
        <v>3572</v>
      </c>
      <c r="F790" s="1" t="s">
        <v>98</v>
      </c>
      <c r="G790" s="1" t="s">
        <v>3536</v>
      </c>
      <c r="H790" s="11" t="s">
        <v>71</v>
      </c>
      <c r="I790" s="1" t="s">
        <v>194</v>
      </c>
      <c r="J790" s="1" t="s">
        <v>3573</v>
      </c>
      <c r="K790" s="1" t="s">
        <v>3564</v>
      </c>
      <c r="L790" s="1" t="s">
        <v>30</v>
      </c>
      <c r="M790" s="1" t="s">
        <v>3402</v>
      </c>
      <c r="N790" s="1" t="s">
        <v>3403</v>
      </c>
      <c r="O790" s="1" t="s">
        <v>3574</v>
      </c>
      <c r="P790" s="1" t="s">
        <v>34</v>
      </c>
      <c r="Q790" s="1" t="s">
        <v>34</v>
      </c>
    </row>
    <row r="791" s="1" customFormat="1" ht="36" spans="1:17">
      <c r="A791" s="1">
        <v>788</v>
      </c>
      <c r="B791" s="5" t="s">
        <v>957</v>
      </c>
      <c r="C791" s="1" t="s">
        <v>3366</v>
      </c>
      <c r="E791" s="1" t="s">
        <v>3575</v>
      </c>
      <c r="F791" s="1" t="s">
        <v>98</v>
      </c>
      <c r="G791" s="1" t="s">
        <v>3536</v>
      </c>
      <c r="H791" s="11" t="s">
        <v>71</v>
      </c>
      <c r="I791" s="1" t="s">
        <v>194</v>
      </c>
      <c r="J791" s="1" t="s">
        <v>3576</v>
      </c>
      <c r="K791" s="1" t="s">
        <v>3564</v>
      </c>
      <c r="L791" s="1" t="s">
        <v>30</v>
      </c>
      <c r="M791" s="1" t="s">
        <v>3470</v>
      </c>
      <c r="N791" s="1" t="s">
        <v>3471</v>
      </c>
      <c r="O791" s="1" t="s">
        <v>3577</v>
      </c>
      <c r="P791" s="1" t="s">
        <v>34</v>
      </c>
      <c r="Q791" s="1" t="s">
        <v>34</v>
      </c>
    </row>
    <row r="792" s="1" customFormat="1" ht="36" spans="1:17">
      <c r="A792" s="1">
        <v>789</v>
      </c>
      <c r="B792" s="5" t="s">
        <v>963</v>
      </c>
      <c r="C792" s="1" t="s">
        <v>3366</v>
      </c>
      <c r="E792" s="1" t="s">
        <v>3578</v>
      </c>
      <c r="F792" s="1" t="s">
        <v>98</v>
      </c>
      <c r="G792" s="1" t="s">
        <v>3536</v>
      </c>
      <c r="H792" s="11" t="s">
        <v>71</v>
      </c>
      <c r="I792" s="1" t="s">
        <v>194</v>
      </c>
      <c r="J792" s="1" t="s">
        <v>3579</v>
      </c>
      <c r="K792" s="1" t="s">
        <v>3564</v>
      </c>
      <c r="L792" s="1" t="s">
        <v>30</v>
      </c>
      <c r="M792" s="1" t="s">
        <v>3470</v>
      </c>
      <c r="N792" s="1" t="s">
        <v>3471</v>
      </c>
      <c r="O792" s="1" t="s">
        <v>3580</v>
      </c>
      <c r="P792" s="1" t="s">
        <v>34</v>
      </c>
      <c r="Q792" s="1" t="s">
        <v>34</v>
      </c>
    </row>
    <row r="793" s="1" customFormat="1" ht="48" spans="1:17">
      <c r="A793" s="1">
        <v>790</v>
      </c>
      <c r="B793" s="5" t="s">
        <v>970</v>
      </c>
      <c r="C793" s="1" t="s">
        <v>3366</v>
      </c>
      <c r="E793" s="1" t="s">
        <v>3581</v>
      </c>
      <c r="F793" s="1" t="s">
        <v>98</v>
      </c>
      <c r="G793" s="1" t="s">
        <v>3536</v>
      </c>
      <c r="H793" s="11" t="s">
        <v>71</v>
      </c>
      <c r="I793" s="1" t="s">
        <v>194</v>
      </c>
      <c r="J793" s="1" t="s">
        <v>3582</v>
      </c>
      <c r="K793" s="1" t="s">
        <v>3564</v>
      </c>
      <c r="L793" s="1" t="s">
        <v>30</v>
      </c>
      <c r="M793" s="1" t="s">
        <v>3430</v>
      </c>
      <c r="N793" s="1" t="s">
        <v>3431</v>
      </c>
      <c r="O793" s="1" t="s">
        <v>3583</v>
      </c>
      <c r="P793" s="1" t="s">
        <v>34</v>
      </c>
      <c r="Q793" s="1" t="s">
        <v>34</v>
      </c>
    </row>
    <row r="794" s="1" customFormat="1" ht="36" spans="1:17">
      <c r="A794" s="1">
        <v>791</v>
      </c>
      <c r="B794" s="5" t="s">
        <v>974</v>
      </c>
      <c r="C794" s="1" t="s">
        <v>3366</v>
      </c>
      <c r="E794" s="1" t="s">
        <v>3584</v>
      </c>
      <c r="F794" s="1" t="s">
        <v>98</v>
      </c>
      <c r="G794" s="1" t="s">
        <v>3536</v>
      </c>
      <c r="H794" s="11" t="s">
        <v>71</v>
      </c>
      <c r="I794" s="1" t="s">
        <v>3585</v>
      </c>
      <c r="J794" s="1" t="s">
        <v>3382</v>
      </c>
      <c r="K794" s="1" t="s">
        <v>3564</v>
      </c>
      <c r="L794" s="1" t="s">
        <v>30</v>
      </c>
      <c r="M794" s="1" t="s">
        <v>3384</v>
      </c>
      <c r="N794" s="1" t="s">
        <v>3385</v>
      </c>
      <c r="O794" s="1" t="s">
        <v>3386</v>
      </c>
      <c r="P794" s="1" t="s">
        <v>34</v>
      </c>
      <c r="Q794" s="1" t="s">
        <v>34</v>
      </c>
    </row>
    <row r="795" s="1" customFormat="1" ht="36" spans="1:17">
      <c r="A795" s="1">
        <v>792</v>
      </c>
      <c r="B795" s="5" t="s">
        <v>978</v>
      </c>
      <c r="C795" s="1" t="s">
        <v>3366</v>
      </c>
      <c r="E795" s="1" t="s">
        <v>3586</v>
      </c>
      <c r="F795" s="1" t="s">
        <v>98</v>
      </c>
      <c r="G795" s="1" t="s">
        <v>3536</v>
      </c>
      <c r="H795" s="11" t="s">
        <v>71</v>
      </c>
      <c r="I795" s="1" t="s">
        <v>3587</v>
      </c>
      <c r="J795" s="1" t="s">
        <v>3588</v>
      </c>
      <c r="K795" s="1" t="s">
        <v>3564</v>
      </c>
      <c r="L795" s="1" t="s">
        <v>30</v>
      </c>
      <c r="M795" s="1" t="s">
        <v>3384</v>
      </c>
      <c r="N795" s="1" t="s">
        <v>3385</v>
      </c>
      <c r="O795" s="1" t="s">
        <v>3589</v>
      </c>
      <c r="P795" s="1" t="s">
        <v>34</v>
      </c>
      <c r="Q795" s="1" t="s">
        <v>34</v>
      </c>
    </row>
    <row r="796" s="1" customFormat="1" ht="36" spans="1:17">
      <c r="A796" s="1">
        <v>793</v>
      </c>
      <c r="B796" s="5" t="s">
        <v>984</v>
      </c>
      <c r="C796" s="1" t="s">
        <v>3366</v>
      </c>
      <c r="E796" s="1" t="s">
        <v>3590</v>
      </c>
      <c r="F796" s="1" t="s">
        <v>98</v>
      </c>
      <c r="G796" s="1" t="s">
        <v>3536</v>
      </c>
      <c r="H796" s="11" t="s">
        <v>71</v>
      </c>
      <c r="I796" s="1" t="s">
        <v>532</v>
      </c>
      <c r="J796" s="1" t="s">
        <v>3591</v>
      </c>
      <c r="K796" s="1" t="s">
        <v>3564</v>
      </c>
      <c r="L796" s="1" t="s">
        <v>30</v>
      </c>
      <c r="M796" s="1" t="s">
        <v>3402</v>
      </c>
      <c r="N796" s="1" t="s">
        <v>3403</v>
      </c>
      <c r="O796" s="1" t="s">
        <v>3592</v>
      </c>
      <c r="P796" s="1" t="s">
        <v>34</v>
      </c>
      <c r="Q796" s="1" t="s">
        <v>34</v>
      </c>
    </row>
    <row r="797" s="1" customFormat="1" ht="48" spans="1:17">
      <c r="A797" s="1">
        <v>794</v>
      </c>
      <c r="B797" s="5" t="s">
        <v>990</v>
      </c>
      <c r="C797" s="1" t="s">
        <v>3366</v>
      </c>
      <c r="E797" s="1" t="s">
        <v>3593</v>
      </c>
      <c r="F797" s="1" t="s">
        <v>98</v>
      </c>
      <c r="G797" s="1" t="s">
        <v>3536</v>
      </c>
      <c r="H797" s="11" t="s">
        <v>71</v>
      </c>
      <c r="I797" s="1" t="s">
        <v>532</v>
      </c>
      <c r="J797" s="1" t="s">
        <v>3594</v>
      </c>
      <c r="K797" s="1" t="s">
        <v>3564</v>
      </c>
      <c r="L797" s="1" t="s">
        <v>30</v>
      </c>
      <c r="M797" s="1" t="s">
        <v>3430</v>
      </c>
      <c r="N797" s="1" t="s">
        <v>3431</v>
      </c>
      <c r="O797" s="1" t="s">
        <v>3595</v>
      </c>
      <c r="P797" s="1" t="s">
        <v>34</v>
      </c>
      <c r="Q797" s="1" t="s">
        <v>34</v>
      </c>
    </row>
    <row r="798" s="1" customFormat="1" ht="24" spans="1:17">
      <c r="A798" s="1">
        <v>795</v>
      </c>
      <c r="B798" s="5">
        <v>1</v>
      </c>
      <c r="C798" s="1" t="s">
        <v>3596</v>
      </c>
      <c r="D798" s="1" t="s">
        <v>3597</v>
      </c>
      <c r="E798" s="1" t="s">
        <v>3598</v>
      </c>
      <c r="F798" s="1" t="s">
        <v>24</v>
      </c>
      <c r="G798" s="1" t="s">
        <v>25</v>
      </c>
      <c r="H798" s="11" t="s">
        <v>26</v>
      </c>
      <c r="I798" s="1" t="s">
        <v>27</v>
      </c>
      <c r="J798" s="1" t="s">
        <v>3599</v>
      </c>
      <c r="K798" s="1" t="s">
        <v>1245</v>
      </c>
      <c r="L798" s="1" t="s">
        <v>276</v>
      </c>
      <c r="M798" s="1" t="s">
        <v>3600</v>
      </c>
      <c r="N798" s="26" t="s">
        <v>3601</v>
      </c>
      <c r="O798" s="26" t="s">
        <v>3602</v>
      </c>
      <c r="P798" s="1" t="s">
        <v>34</v>
      </c>
      <c r="Q798" s="1" t="s">
        <v>34</v>
      </c>
    </row>
    <row r="799" s="1" customFormat="1" ht="24" spans="1:17">
      <c r="A799" s="1">
        <v>796</v>
      </c>
      <c r="B799" s="5">
        <v>2</v>
      </c>
      <c r="C799" s="1" t="s">
        <v>3596</v>
      </c>
      <c r="D799" s="1" t="s">
        <v>3603</v>
      </c>
      <c r="E799" s="1" t="s">
        <v>3604</v>
      </c>
      <c r="F799" s="1" t="s">
        <v>24</v>
      </c>
      <c r="G799" s="1" t="s">
        <v>25</v>
      </c>
      <c r="H799" s="11" t="s">
        <v>26</v>
      </c>
      <c r="I799" s="1" t="s">
        <v>27</v>
      </c>
      <c r="J799" s="1" t="s">
        <v>3605</v>
      </c>
      <c r="K799" s="11" t="s">
        <v>3606</v>
      </c>
      <c r="L799" s="1" t="s">
        <v>81</v>
      </c>
      <c r="M799" s="1" t="s">
        <v>3607</v>
      </c>
      <c r="N799" s="4" t="s">
        <v>3608</v>
      </c>
      <c r="O799" s="26" t="s">
        <v>3609</v>
      </c>
      <c r="P799" s="1" t="s">
        <v>34</v>
      </c>
      <c r="Q799" s="1" t="s">
        <v>34</v>
      </c>
    </row>
    <row r="800" s="1" customFormat="1" ht="24" spans="1:17">
      <c r="A800" s="1">
        <v>797</v>
      </c>
      <c r="B800" s="5">
        <v>3</v>
      </c>
      <c r="C800" s="1" t="s">
        <v>3596</v>
      </c>
      <c r="D800" s="1" t="s">
        <v>3610</v>
      </c>
      <c r="E800" s="1" t="s">
        <v>3611</v>
      </c>
      <c r="F800" s="1" t="s">
        <v>24</v>
      </c>
      <c r="G800" s="1" t="s">
        <v>25</v>
      </c>
      <c r="H800" s="11" t="s">
        <v>26</v>
      </c>
      <c r="I800" s="1" t="s">
        <v>27</v>
      </c>
      <c r="J800" s="1" t="s">
        <v>3612</v>
      </c>
      <c r="K800" s="11" t="s">
        <v>3613</v>
      </c>
      <c r="L800" s="1" t="s">
        <v>276</v>
      </c>
      <c r="M800" s="1" t="s">
        <v>3614</v>
      </c>
      <c r="N800" s="4" t="s">
        <v>3615</v>
      </c>
      <c r="O800" s="26" t="s">
        <v>3616</v>
      </c>
      <c r="P800" s="1" t="s">
        <v>34</v>
      </c>
      <c r="Q800" s="1" t="s">
        <v>34</v>
      </c>
    </row>
    <row r="801" s="1" customFormat="1" ht="24" spans="1:17">
      <c r="A801" s="1">
        <v>798</v>
      </c>
      <c r="B801" s="5">
        <v>4</v>
      </c>
      <c r="C801" s="1" t="s">
        <v>3596</v>
      </c>
      <c r="D801" s="1" t="s">
        <v>3617</v>
      </c>
      <c r="E801" s="1" t="s">
        <v>3618</v>
      </c>
      <c r="F801" s="1" t="s">
        <v>24</v>
      </c>
      <c r="G801" s="1" t="s">
        <v>25</v>
      </c>
      <c r="H801" s="11" t="s">
        <v>26</v>
      </c>
      <c r="I801" s="1" t="s">
        <v>27</v>
      </c>
      <c r="J801" s="1" t="s">
        <v>3619</v>
      </c>
      <c r="K801" s="1" t="s">
        <v>303</v>
      </c>
      <c r="L801" s="1" t="s">
        <v>276</v>
      </c>
      <c r="M801" s="1" t="s">
        <v>3620</v>
      </c>
      <c r="N801" s="26" t="s">
        <v>3621</v>
      </c>
      <c r="O801" s="4" t="s">
        <v>3622</v>
      </c>
      <c r="P801" s="1" t="s">
        <v>34</v>
      </c>
      <c r="Q801" s="1" t="s">
        <v>34</v>
      </c>
    </row>
    <row r="802" s="1" customFormat="1" ht="24" spans="1:17">
      <c r="A802" s="1">
        <v>799</v>
      </c>
      <c r="B802" s="5">
        <v>5</v>
      </c>
      <c r="C802" s="1" t="s">
        <v>3596</v>
      </c>
      <c r="D802" s="29" t="s">
        <v>3623</v>
      </c>
      <c r="E802" s="1" t="s">
        <v>3624</v>
      </c>
      <c r="F802" s="1" t="s">
        <v>24</v>
      </c>
      <c r="G802" s="1" t="s">
        <v>25</v>
      </c>
      <c r="H802" s="11" t="s">
        <v>26</v>
      </c>
      <c r="I802" s="1" t="s">
        <v>27</v>
      </c>
      <c r="J802" s="1" t="s">
        <v>3605</v>
      </c>
      <c r="K802" s="1" t="s">
        <v>3606</v>
      </c>
      <c r="L802" s="1" t="s">
        <v>81</v>
      </c>
      <c r="M802" s="1" t="s">
        <v>3607</v>
      </c>
      <c r="N802" s="4" t="s">
        <v>3608</v>
      </c>
      <c r="O802" s="26" t="s">
        <v>3609</v>
      </c>
      <c r="P802" s="1" t="s">
        <v>34</v>
      </c>
      <c r="Q802" s="1" t="s">
        <v>34</v>
      </c>
    </row>
    <row r="803" s="1" customFormat="1" ht="24" spans="1:17">
      <c r="A803" s="1">
        <v>800</v>
      </c>
      <c r="B803" s="5">
        <v>6</v>
      </c>
      <c r="C803" s="1" t="s">
        <v>3596</v>
      </c>
      <c r="D803" s="1" t="s">
        <v>3625</v>
      </c>
      <c r="E803" s="1" t="s">
        <v>3626</v>
      </c>
      <c r="F803" s="1" t="s">
        <v>24</v>
      </c>
      <c r="G803" s="1" t="s">
        <v>25</v>
      </c>
      <c r="H803" s="11" t="s">
        <v>26</v>
      </c>
      <c r="I803" s="1" t="s">
        <v>27</v>
      </c>
      <c r="J803" s="1" t="s">
        <v>3627</v>
      </c>
      <c r="K803" s="11" t="s">
        <v>3628</v>
      </c>
      <c r="L803" s="1" t="s">
        <v>30</v>
      </c>
      <c r="M803" s="1" t="s">
        <v>3629</v>
      </c>
      <c r="N803" s="26" t="s">
        <v>3630</v>
      </c>
      <c r="O803" s="26" t="s">
        <v>3631</v>
      </c>
      <c r="P803" s="1" t="s">
        <v>34</v>
      </c>
      <c r="Q803" s="1" t="s">
        <v>34</v>
      </c>
    </row>
    <row r="804" s="1" customFormat="1" ht="36" spans="1:17">
      <c r="A804" s="1">
        <v>801</v>
      </c>
      <c r="B804" s="5">
        <v>7</v>
      </c>
      <c r="C804" s="1" t="s">
        <v>3596</v>
      </c>
      <c r="D804" s="1" t="s">
        <v>3632</v>
      </c>
      <c r="E804" s="1" t="s">
        <v>3633</v>
      </c>
      <c r="F804" s="1" t="s">
        <v>98</v>
      </c>
      <c r="G804" s="1" t="s">
        <v>25</v>
      </c>
      <c r="H804" s="11" t="s">
        <v>26</v>
      </c>
      <c r="I804" s="1" t="s">
        <v>420</v>
      </c>
      <c r="J804" s="1" t="s">
        <v>3634</v>
      </c>
      <c r="K804" s="1" t="s">
        <v>3061</v>
      </c>
      <c r="L804" s="1" t="s">
        <v>276</v>
      </c>
      <c r="M804" s="1" t="s">
        <v>3635</v>
      </c>
      <c r="N804" s="26" t="s">
        <v>3636</v>
      </c>
      <c r="O804" s="26" t="s">
        <v>3637</v>
      </c>
      <c r="P804" s="1" t="s">
        <v>34</v>
      </c>
      <c r="Q804" s="1" t="s">
        <v>34</v>
      </c>
    </row>
    <row r="805" s="1" customFormat="1" ht="48" spans="1:17">
      <c r="A805" s="1">
        <v>802</v>
      </c>
      <c r="B805" s="5">
        <v>1</v>
      </c>
      <c r="C805" s="1" t="s">
        <v>3596</v>
      </c>
      <c r="E805" s="1" t="s">
        <v>3638</v>
      </c>
      <c r="F805" s="1" t="s">
        <v>24</v>
      </c>
      <c r="G805" s="1" t="s">
        <v>3639</v>
      </c>
      <c r="H805" s="11" t="s">
        <v>71</v>
      </c>
      <c r="I805" s="1" t="s">
        <v>27</v>
      </c>
      <c r="J805" s="1" t="s">
        <v>3640</v>
      </c>
      <c r="K805" s="11" t="s">
        <v>3641</v>
      </c>
      <c r="L805" s="1" t="s">
        <v>30</v>
      </c>
      <c r="M805" s="1" t="s">
        <v>3642</v>
      </c>
      <c r="N805" s="26" t="s">
        <v>3643</v>
      </c>
      <c r="O805" s="26" t="s">
        <v>3644</v>
      </c>
      <c r="P805" s="1" t="s">
        <v>34</v>
      </c>
      <c r="Q805" s="1" t="s">
        <v>34</v>
      </c>
    </row>
    <row r="806" s="1" customFormat="1" ht="24" spans="1:17">
      <c r="A806" s="1">
        <v>803</v>
      </c>
      <c r="B806" s="5" t="s">
        <v>3645</v>
      </c>
      <c r="C806" s="1" t="s">
        <v>3596</v>
      </c>
      <c r="D806" s="30" t="s">
        <v>3646</v>
      </c>
      <c r="E806" s="1" t="s">
        <v>3647</v>
      </c>
      <c r="F806" s="1" t="s">
        <v>24</v>
      </c>
      <c r="G806" s="1" t="s">
        <v>3639</v>
      </c>
      <c r="H806" s="11" t="s">
        <v>71</v>
      </c>
      <c r="I806" s="1" t="s">
        <v>3648</v>
      </c>
      <c r="J806" s="1" t="s">
        <v>3649</v>
      </c>
      <c r="K806" s="11" t="s">
        <v>3650</v>
      </c>
      <c r="L806" s="1" t="s">
        <v>3651</v>
      </c>
      <c r="M806" s="1" t="s">
        <v>3620</v>
      </c>
      <c r="N806" s="26" t="s">
        <v>3621</v>
      </c>
      <c r="O806" s="4" t="s">
        <v>3652</v>
      </c>
      <c r="P806" s="1" t="s">
        <v>34</v>
      </c>
      <c r="Q806" s="1" t="s">
        <v>34</v>
      </c>
    </row>
    <row r="807" s="1" customFormat="1" ht="24" spans="1:17">
      <c r="A807" s="1">
        <v>804</v>
      </c>
      <c r="B807" s="5" t="s">
        <v>3653</v>
      </c>
      <c r="C807" s="1" t="s">
        <v>3596</v>
      </c>
      <c r="D807" s="30" t="s">
        <v>3654</v>
      </c>
      <c r="E807" s="1" t="s">
        <v>3655</v>
      </c>
      <c r="F807" s="1" t="s">
        <v>24</v>
      </c>
      <c r="G807" s="26" t="s">
        <v>3639</v>
      </c>
      <c r="H807" s="11" t="s">
        <v>71</v>
      </c>
      <c r="I807" s="1" t="s">
        <v>3648</v>
      </c>
      <c r="J807" s="1" t="s">
        <v>3649</v>
      </c>
      <c r="K807" s="11" t="s">
        <v>3656</v>
      </c>
      <c r="L807" s="1" t="s">
        <v>30</v>
      </c>
      <c r="M807" s="1" t="s">
        <v>3620</v>
      </c>
      <c r="N807" s="26" t="s">
        <v>3621</v>
      </c>
      <c r="O807" s="4" t="s">
        <v>3622</v>
      </c>
      <c r="P807" s="1" t="s">
        <v>34</v>
      </c>
      <c r="Q807" s="1" t="s">
        <v>34</v>
      </c>
    </row>
    <row r="808" s="1" customFormat="1" ht="72" spans="1:17">
      <c r="A808" s="1">
        <v>805</v>
      </c>
      <c r="B808" s="5" t="s">
        <v>3657</v>
      </c>
      <c r="C808" s="1" t="s">
        <v>3596</v>
      </c>
      <c r="D808" s="30" t="s">
        <v>3658</v>
      </c>
      <c r="E808" s="1" t="s">
        <v>3659</v>
      </c>
      <c r="F808" s="1" t="s">
        <v>24</v>
      </c>
      <c r="G808" s="26" t="s">
        <v>3639</v>
      </c>
      <c r="H808" s="11" t="s">
        <v>71</v>
      </c>
      <c r="I808" s="1" t="s">
        <v>3648</v>
      </c>
      <c r="J808" s="1" t="s">
        <v>3649</v>
      </c>
      <c r="K808" s="1" t="s">
        <v>3660</v>
      </c>
      <c r="L808" s="1" t="s">
        <v>30</v>
      </c>
      <c r="M808" s="1" t="s">
        <v>3620</v>
      </c>
      <c r="N808" s="26" t="s">
        <v>3621</v>
      </c>
      <c r="O808" s="4" t="s">
        <v>3622</v>
      </c>
      <c r="P808" s="1" t="s">
        <v>34</v>
      </c>
      <c r="Q808" s="1" t="s">
        <v>34</v>
      </c>
    </row>
    <row r="809" s="1" customFormat="1" ht="60" spans="1:17">
      <c r="A809" s="1">
        <v>806</v>
      </c>
      <c r="B809" s="5" t="s">
        <v>3661</v>
      </c>
      <c r="C809" s="1" t="s">
        <v>3596</v>
      </c>
      <c r="D809" s="30" t="s">
        <v>3662</v>
      </c>
      <c r="E809" s="26" t="s">
        <v>3663</v>
      </c>
      <c r="F809" s="1" t="s">
        <v>24</v>
      </c>
      <c r="G809" s="26" t="s">
        <v>3639</v>
      </c>
      <c r="H809" s="11" t="s">
        <v>71</v>
      </c>
      <c r="I809" s="11" t="s">
        <v>27</v>
      </c>
      <c r="J809" s="1" t="s">
        <v>3649</v>
      </c>
      <c r="K809" s="11" t="s">
        <v>3664</v>
      </c>
      <c r="L809" s="1" t="s">
        <v>30</v>
      </c>
      <c r="M809" s="1" t="s">
        <v>3620</v>
      </c>
      <c r="N809" s="26" t="s">
        <v>3621</v>
      </c>
      <c r="O809" s="4" t="s">
        <v>3622</v>
      </c>
      <c r="P809" s="1" t="s">
        <v>34</v>
      </c>
      <c r="Q809" s="1" t="s">
        <v>34</v>
      </c>
    </row>
    <row r="810" s="1" customFormat="1" ht="24" spans="1:17">
      <c r="A810" s="1">
        <v>807</v>
      </c>
      <c r="B810" s="14" t="s">
        <v>3665</v>
      </c>
      <c r="C810" s="4" t="s">
        <v>3596</v>
      </c>
      <c r="D810" s="31" t="s">
        <v>3666</v>
      </c>
      <c r="E810" s="4" t="s">
        <v>3667</v>
      </c>
      <c r="F810" s="4" t="s">
        <v>24</v>
      </c>
      <c r="G810" s="4" t="s">
        <v>3639</v>
      </c>
      <c r="H810" s="12" t="s">
        <v>71</v>
      </c>
      <c r="I810" s="12" t="s">
        <v>27</v>
      </c>
      <c r="J810" s="4" t="s">
        <v>3649</v>
      </c>
      <c r="K810" s="12" t="s">
        <v>3420</v>
      </c>
      <c r="L810" s="4" t="s">
        <v>30</v>
      </c>
      <c r="M810" s="4" t="s">
        <v>3620</v>
      </c>
      <c r="N810" s="4" t="s">
        <v>3621</v>
      </c>
      <c r="O810" s="4" t="s">
        <v>3622</v>
      </c>
      <c r="P810" s="4" t="s">
        <v>34</v>
      </c>
      <c r="Q810" s="4" t="s">
        <v>34</v>
      </c>
    </row>
    <row r="811" s="1" customFormat="1" ht="24" spans="1:17">
      <c r="A811" s="1">
        <v>808</v>
      </c>
      <c r="B811" s="14" t="s">
        <v>3668</v>
      </c>
      <c r="C811" s="4" t="s">
        <v>3596</v>
      </c>
      <c r="D811" s="31" t="s">
        <v>3669</v>
      </c>
      <c r="E811" s="4" t="s">
        <v>3670</v>
      </c>
      <c r="F811" s="4" t="s">
        <v>24</v>
      </c>
      <c r="G811" s="4" t="s">
        <v>3639</v>
      </c>
      <c r="H811" s="12" t="s">
        <v>71</v>
      </c>
      <c r="I811" s="12" t="s">
        <v>27</v>
      </c>
      <c r="J811" s="4" t="s">
        <v>3649</v>
      </c>
      <c r="K811" s="12" t="s">
        <v>3420</v>
      </c>
      <c r="L811" s="4" t="s">
        <v>30</v>
      </c>
      <c r="M811" s="4" t="s">
        <v>3620</v>
      </c>
      <c r="N811" s="4" t="s">
        <v>3621</v>
      </c>
      <c r="O811" s="4" t="s">
        <v>3622</v>
      </c>
      <c r="P811" s="4" t="s">
        <v>34</v>
      </c>
      <c r="Q811" s="4" t="s">
        <v>34</v>
      </c>
    </row>
    <row r="812" s="1" customFormat="1" ht="24" spans="1:17">
      <c r="A812" s="1">
        <v>809</v>
      </c>
      <c r="B812" s="14" t="s">
        <v>3671</v>
      </c>
      <c r="C812" s="4" t="s">
        <v>3596</v>
      </c>
      <c r="D812" s="31" t="s">
        <v>3672</v>
      </c>
      <c r="E812" s="4" t="s">
        <v>3673</v>
      </c>
      <c r="F812" s="4" t="s">
        <v>24</v>
      </c>
      <c r="G812" s="4" t="s">
        <v>3639</v>
      </c>
      <c r="H812" s="12" t="s">
        <v>71</v>
      </c>
      <c r="I812" s="12" t="s">
        <v>3674</v>
      </c>
      <c r="J812" s="4" t="s">
        <v>3649</v>
      </c>
      <c r="K812" s="12" t="s">
        <v>3675</v>
      </c>
      <c r="L812" s="4" t="s">
        <v>30</v>
      </c>
      <c r="M812" s="4" t="s">
        <v>3620</v>
      </c>
      <c r="N812" s="4" t="s">
        <v>3621</v>
      </c>
      <c r="O812" s="4" t="s">
        <v>3622</v>
      </c>
      <c r="P812" s="4" t="s">
        <v>34</v>
      </c>
      <c r="Q812" s="4" t="s">
        <v>34</v>
      </c>
    </row>
    <row r="813" s="1" customFormat="1" ht="24" spans="1:17">
      <c r="A813" s="1">
        <v>810</v>
      </c>
      <c r="B813" s="14" t="s">
        <v>3676</v>
      </c>
      <c r="C813" s="4" t="s">
        <v>3596</v>
      </c>
      <c r="D813" s="31" t="s">
        <v>3677</v>
      </c>
      <c r="E813" s="4" t="s">
        <v>3678</v>
      </c>
      <c r="F813" s="4" t="s">
        <v>24</v>
      </c>
      <c r="G813" s="4" t="s">
        <v>3639</v>
      </c>
      <c r="H813" s="12" t="s">
        <v>71</v>
      </c>
      <c r="I813" s="12" t="s">
        <v>27</v>
      </c>
      <c r="J813" s="4" t="s">
        <v>3649</v>
      </c>
      <c r="K813" s="12" t="s">
        <v>3420</v>
      </c>
      <c r="L813" s="4" t="s">
        <v>30</v>
      </c>
      <c r="M813" s="4" t="s">
        <v>3620</v>
      </c>
      <c r="N813" s="4" t="s">
        <v>3621</v>
      </c>
      <c r="O813" s="4" t="s">
        <v>3622</v>
      </c>
      <c r="P813" s="4" t="s">
        <v>34</v>
      </c>
      <c r="Q813" s="4" t="s">
        <v>34</v>
      </c>
    </row>
    <row r="814" s="1" customFormat="1" ht="24" spans="1:17">
      <c r="A814" s="1">
        <v>811</v>
      </c>
      <c r="B814" s="14" t="s">
        <v>3679</v>
      </c>
      <c r="C814" s="4" t="s">
        <v>3596</v>
      </c>
      <c r="D814" s="31" t="s">
        <v>3680</v>
      </c>
      <c r="E814" s="4" t="s">
        <v>3681</v>
      </c>
      <c r="F814" s="4" t="s">
        <v>24</v>
      </c>
      <c r="G814" s="4" t="s">
        <v>3639</v>
      </c>
      <c r="H814" s="12" t="s">
        <v>71</v>
      </c>
      <c r="I814" s="12" t="s">
        <v>27</v>
      </c>
      <c r="J814" s="4" t="s">
        <v>3649</v>
      </c>
      <c r="K814" s="12" t="s">
        <v>3675</v>
      </c>
      <c r="L814" s="4" t="s">
        <v>30</v>
      </c>
      <c r="M814" s="4" t="s">
        <v>3620</v>
      </c>
      <c r="N814" s="4" t="s">
        <v>3621</v>
      </c>
      <c r="O814" s="4" t="s">
        <v>3622</v>
      </c>
      <c r="P814" s="4" t="s">
        <v>34</v>
      </c>
      <c r="Q814" s="4" t="s">
        <v>34</v>
      </c>
    </row>
    <row r="815" s="1" customFormat="1" ht="24" spans="1:17">
      <c r="A815" s="1">
        <v>812</v>
      </c>
      <c r="B815" s="14" t="s">
        <v>3679</v>
      </c>
      <c r="C815" s="4" t="s">
        <v>3596</v>
      </c>
      <c r="D815" s="31" t="s">
        <v>3682</v>
      </c>
      <c r="E815" s="4" t="s">
        <v>3683</v>
      </c>
      <c r="F815" s="4" t="s">
        <v>24</v>
      </c>
      <c r="G815" s="4" t="s">
        <v>3639</v>
      </c>
      <c r="H815" s="12" t="s">
        <v>71</v>
      </c>
      <c r="I815" s="12" t="s">
        <v>27</v>
      </c>
      <c r="J815" s="4" t="s">
        <v>3649</v>
      </c>
      <c r="K815" s="12" t="s">
        <v>3420</v>
      </c>
      <c r="L815" s="4" t="s">
        <v>30</v>
      </c>
      <c r="M815" s="4" t="s">
        <v>3620</v>
      </c>
      <c r="N815" s="4" t="s">
        <v>3621</v>
      </c>
      <c r="O815" s="4" t="s">
        <v>3622</v>
      </c>
      <c r="P815" s="4" t="s">
        <v>34</v>
      </c>
      <c r="Q815" s="4" t="s">
        <v>34</v>
      </c>
    </row>
    <row r="816" s="1" customFormat="1" ht="24" spans="1:17">
      <c r="A816" s="1">
        <v>813</v>
      </c>
      <c r="B816" s="14" t="s">
        <v>3684</v>
      </c>
      <c r="C816" s="4" t="s">
        <v>3596</v>
      </c>
      <c r="D816" s="31" t="s">
        <v>3685</v>
      </c>
      <c r="E816" s="4" t="s">
        <v>3686</v>
      </c>
      <c r="F816" s="4" t="s">
        <v>24</v>
      </c>
      <c r="G816" s="4" t="s">
        <v>3639</v>
      </c>
      <c r="H816" s="12" t="s">
        <v>71</v>
      </c>
      <c r="I816" s="12" t="s">
        <v>3687</v>
      </c>
      <c r="J816" s="4" t="s">
        <v>3649</v>
      </c>
      <c r="K816" s="12" t="s">
        <v>3420</v>
      </c>
      <c r="L816" s="4" t="s">
        <v>30</v>
      </c>
      <c r="M816" s="4" t="s">
        <v>3620</v>
      </c>
      <c r="N816" s="4" t="s">
        <v>3621</v>
      </c>
      <c r="O816" s="4" t="s">
        <v>3622</v>
      </c>
      <c r="P816" s="4" t="s">
        <v>34</v>
      </c>
      <c r="Q816" s="4" t="s">
        <v>34</v>
      </c>
    </row>
    <row r="817" s="1" customFormat="1" ht="24" spans="1:17">
      <c r="A817" s="1">
        <v>814</v>
      </c>
      <c r="B817" s="14" t="s">
        <v>3688</v>
      </c>
      <c r="C817" s="4" t="s">
        <v>3596</v>
      </c>
      <c r="D817" s="31" t="s">
        <v>3689</v>
      </c>
      <c r="E817" s="4" t="s">
        <v>3690</v>
      </c>
      <c r="F817" s="4" t="s">
        <v>24</v>
      </c>
      <c r="G817" s="4" t="s">
        <v>3639</v>
      </c>
      <c r="H817" s="12" t="s">
        <v>71</v>
      </c>
      <c r="I817" s="12" t="s">
        <v>3691</v>
      </c>
      <c r="J817" s="4" t="s">
        <v>3649</v>
      </c>
      <c r="K817" s="12" t="s">
        <v>3420</v>
      </c>
      <c r="L817" s="4" t="s">
        <v>30</v>
      </c>
      <c r="M817" s="4" t="s">
        <v>3620</v>
      </c>
      <c r="N817" s="4" t="s">
        <v>3621</v>
      </c>
      <c r="O817" s="4" t="s">
        <v>3622</v>
      </c>
      <c r="P817" s="4" t="s">
        <v>34</v>
      </c>
      <c r="Q817" s="4" t="s">
        <v>34</v>
      </c>
    </row>
    <row r="818" s="1" customFormat="1" ht="24" spans="1:17">
      <c r="A818" s="1">
        <v>815</v>
      </c>
      <c r="B818" s="14" t="s">
        <v>3692</v>
      </c>
      <c r="C818" s="4" t="s">
        <v>3596</v>
      </c>
      <c r="D818" s="31" t="s">
        <v>3693</v>
      </c>
      <c r="E818" s="4" t="s">
        <v>3694</v>
      </c>
      <c r="F818" s="4" t="s">
        <v>24</v>
      </c>
      <c r="G818" s="4" t="s">
        <v>3639</v>
      </c>
      <c r="H818" s="12" t="s">
        <v>71</v>
      </c>
      <c r="I818" s="12" t="s">
        <v>870</v>
      </c>
      <c r="J818" s="4" t="s">
        <v>3649</v>
      </c>
      <c r="K818" s="12" t="s">
        <v>3420</v>
      </c>
      <c r="L818" s="4" t="s">
        <v>30</v>
      </c>
      <c r="M818" s="4" t="s">
        <v>3620</v>
      </c>
      <c r="N818" s="4" t="s">
        <v>3621</v>
      </c>
      <c r="O818" s="4" t="s">
        <v>3622</v>
      </c>
      <c r="P818" s="4" t="s">
        <v>34</v>
      </c>
      <c r="Q818" s="4" t="s">
        <v>34</v>
      </c>
    </row>
    <row r="819" s="1" customFormat="1" ht="24" spans="1:17">
      <c r="A819" s="1">
        <v>816</v>
      </c>
      <c r="B819" s="14" t="s">
        <v>3695</v>
      </c>
      <c r="C819" s="4" t="s">
        <v>3596</v>
      </c>
      <c r="D819" s="31" t="s">
        <v>3696</v>
      </c>
      <c r="E819" s="4" t="s">
        <v>3697</v>
      </c>
      <c r="F819" s="4" t="s">
        <v>24</v>
      </c>
      <c r="G819" s="4" t="s">
        <v>3639</v>
      </c>
      <c r="H819" s="12" t="s">
        <v>71</v>
      </c>
      <c r="I819" s="12" t="s">
        <v>27</v>
      </c>
      <c r="J819" s="4" t="s">
        <v>3649</v>
      </c>
      <c r="K819" s="12" t="s">
        <v>3606</v>
      </c>
      <c r="L819" s="4" t="s">
        <v>276</v>
      </c>
      <c r="M819" s="4" t="s">
        <v>3620</v>
      </c>
      <c r="N819" s="4" t="s">
        <v>3621</v>
      </c>
      <c r="O819" s="4" t="s">
        <v>3622</v>
      </c>
      <c r="P819" s="4" t="s">
        <v>34</v>
      </c>
      <c r="Q819" s="4" t="s">
        <v>34</v>
      </c>
    </row>
    <row r="820" s="1" customFormat="1" ht="24" spans="1:17">
      <c r="A820" s="1">
        <v>817</v>
      </c>
      <c r="B820" s="14" t="s">
        <v>3698</v>
      </c>
      <c r="C820" s="4" t="s">
        <v>3596</v>
      </c>
      <c r="D820" s="31" t="s">
        <v>3699</v>
      </c>
      <c r="E820" s="4" t="s">
        <v>3700</v>
      </c>
      <c r="F820" s="4" t="s">
        <v>24</v>
      </c>
      <c r="G820" s="4" t="s">
        <v>3639</v>
      </c>
      <c r="H820" s="12" t="s">
        <v>71</v>
      </c>
      <c r="I820" s="12" t="s">
        <v>27</v>
      </c>
      <c r="J820" s="4" t="s">
        <v>3649</v>
      </c>
      <c r="K820" s="12" t="s">
        <v>3420</v>
      </c>
      <c r="L820" s="4" t="s">
        <v>30</v>
      </c>
      <c r="M820" s="4" t="s">
        <v>3620</v>
      </c>
      <c r="N820" s="4" t="s">
        <v>3621</v>
      </c>
      <c r="O820" s="4" t="s">
        <v>3622</v>
      </c>
      <c r="P820" s="4" t="s">
        <v>34</v>
      </c>
      <c r="Q820" s="4" t="s">
        <v>34</v>
      </c>
    </row>
    <row r="821" s="1" customFormat="1" ht="24" spans="1:17">
      <c r="A821" s="1">
        <v>818</v>
      </c>
      <c r="B821" s="14" t="s">
        <v>3701</v>
      </c>
      <c r="C821" s="4" t="s">
        <v>3596</v>
      </c>
      <c r="D821" s="31" t="s">
        <v>3702</v>
      </c>
      <c r="E821" s="4" t="s">
        <v>3703</v>
      </c>
      <c r="F821" s="4" t="s">
        <v>24</v>
      </c>
      <c r="G821" s="4" t="s">
        <v>3639</v>
      </c>
      <c r="H821" s="12" t="s">
        <v>71</v>
      </c>
      <c r="I821" s="12" t="s">
        <v>27</v>
      </c>
      <c r="J821" s="4" t="s">
        <v>3649</v>
      </c>
      <c r="K821" s="12" t="s">
        <v>3420</v>
      </c>
      <c r="L821" s="4" t="s">
        <v>30</v>
      </c>
      <c r="M821" s="4" t="s">
        <v>3620</v>
      </c>
      <c r="N821" s="4" t="s">
        <v>3621</v>
      </c>
      <c r="O821" s="4" t="s">
        <v>3622</v>
      </c>
      <c r="P821" s="4" t="s">
        <v>34</v>
      </c>
      <c r="Q821" s="4" t="s">
        <v>34</v>
      </c>
    </row>
    <row r="822" s="1" customFormat="1" ht="48" spans="1:17">
      <c r="A822" s="1">
        <v>819</v>
      </c>
      <c r="B822" s="5">
        <v>3</v>
      </c>
      <c r="C822" s="1" t="s">
        <v>3596</v>
      </c>
      <c r="E822" s="4" t="s">
        <v>3704</v>
      </c>
      <c r="F822" s="1" t="s">
        <v>24</v>
      </c>
      <c r="G822" s="1" t="s">
        <v>3639</v>
      </c>
      <c r="H822" s="11" t="s">
        <v>71</v>
      </c>
      <c r="I822" s="1" t="s">
        <v>3705</v>
      </c>
      <c r="J822" s="1" t="s">
        <v>3706</v>
      </c>
      <c r="K822" s="11" t="s">
        <v>3707</v>
      </c>
      <c r="L822" s="1" t="s">
        <v>30</v>
      </c>
      <c r="M822" s="1" t="s">
        <v>3642</v>
      </c>
      <c r="N822" s="26" t="s">
        <v>3708</v>
      </c>
      <c r="O822" s="26" t="s">
        <v>3709</v>
      </c>
      <c r="P822" s="1" t="s">
        <v>34</v>
      </c>
      <c r="Q822" s="1" t="s">
        <v>34</v>
      </c>
    </row>
    <row r="823" s="1" customFormat="1" ht="36" spans="1:17">
      <c r="A823" s="1">
        <v>820</v>
      </c>
      <c r="B823" s="5">
        <v>4</v>
      </c>
      <c r="C823" s="1" t="s">
        <v>3596</v>
      </c>
      <c r="E823" s="1" t="s">
        <v>3710</v>
      </c>
      <c r="F823" s="1" t="s">
        <v>105</v>
      </c>
      <c r="G823" s="1" t="s">
        <v>3639</v>
      </c>
      <c r="H823" s="11" t="s">
        <v>71</v>
      </c>
      <c r="I823" s="1" t="s">
        <v>301</v>
      </c>
      <c r="J823" s="1" t="s">
        <v>3711</v>
      </c>
      <c r="K823" s="11" t="s">
        <v>3712</v>
      </c>
      <c r="L823" s="1" t="s">
        <v>30</v>
      </c>
      <c r="M823" s="1" t="s">
        <v>3713</v>
      </c>
      <c r="N823" s="26" t="s">
        <v>3714</v>
      </c>
      <c r="O823" s="4" t="s">
        <v>3715</v>
      </c>
      <c r="P823" s="1" t="s">
        <v>34</v>
      </c>
      <c r="Q823" s="1" t="s">
        <v>34</v>
      </c>
    </row>
    <row r="824" s="1" customFormat="1" ht="36" spans="1:17">
      <c r="A824" s="1">
        <v>821</v>
      </c>
      <c r="B824" s="5">
        <v>5</v>
      </c>
      <c r="C824" s="1" t="s">
        <v>3596</v>
      </c>
      <c r="E824" s="1" t="s">
        <v>3716</v>
      </c>
      <c r="F824" s="1" t="s">
        <v>98</v>
      </c>
      <c r="G824" s="1" t="s">
        <v>3639</v>
      </c>
      <c r="H824" s="11" t="s">
        <v>71</v>
      </c>
      <c r="I824" s="1" t="s">
        <v>590</v>
      </c>
      <c r="J824" s="1" t="s">
        <v>3717</v>
      </c>
      <c r="K824" s="11" t="s">
        <v>3718</v>
      </c>
      <c r="L824" s="1" t="s">
        <v>30</v>
      </c>
      <c r="M824" s="1" t="s">
        <v>3719</v>
      </c>
      <c r="N824" s="26" t="s">
        <v>3720</v>
      </c>
      <c r="O824" s="26" t="s">
        <v>3721</v>
      </c>
      <c r="P824" s="1" t="s">
        <v>34</v>
      </c>
      <c r="Q824" s="1" t="s">
        <v>34</v>
      </c>
    </row>
    <row r="825" s="1" customFormat="1" ht="36" spans="1:17">
      <c r="A825" s="1">
        <v>822</v>
      </c>
      <c r="B825" s="5">
        <v>6</v>
      </c>
      <c r="C825" s="1" t="s">
        <v>3596</v>
      </c>
      <c r="E825" s="1" t="s">
        <v>3722</v>
      </c>
      <c r="F825" s="1" t="s">
        <v>98</v>
      </c>
      <c r="G825" s="1" t="s">
        <v>3723</v>
      </c>
      <c r="H825" s="11" t="s">
        <v>71</v>
      </c>
      <c r="I825" s="1" t="s">
        <v>3724</v>
      </c>
      <c r="J825" s="1" t="s">
        <v>3725</v>
      </c>
      <c r="K825" s="1" t="s">
        <v>3726</v>
      </c>
      <c r="L825" s="1" t="s">
        <v>276</v>
      </c>
      <c r="M825" s="1" t="s">
        <v>3635</v>
      </c>
      <c r="N825" s="26" t="s">
        <v>3636</v>
      </c>
      <c r="O825" s="26" t="s">
        <v>3727</v>
      </c>
      <c r="P825" s="1" t="s">
        <v>34</v>
      </c>
      <c r="Q825" s="1" t="s">
        <v>34</v>
      </c>
    </row>
    <row r="826" s="1" customFormat="1" ht="36" spans="1:17">
      <c r="A826" s="1">
        <v>823</v>
      </c>
      <c r="B826" s="5">
        <v>7</v>
      </c>
      <c r="C826" s="25" t="s">
        <v>3596</v>
      </c>
      <c r="D826" s="25"/>
      <c r="E826" s="25" t="s">
        <v>3728</v>
      </c>
      <c r="F826" s="25" t="s">
        <v>98</v>
      </c>
      <c r="G826" s="25" t="s">
        <v>3723</v>
      </c>
      <c r="H826" s="32" t="s">
        <v>71</v>
      </c>
      <c r="I826" s="25" t="s">
        <v>194</v>
      </c>
      <c r="J826" s="25" t="s">
        <v>3729</v>
      </c>
      <c r="K826" s="25" t="s">
        <v>3606</v>
      </c>
      <c r="L826" s="1" t="s">
        <v>276</v>
      </c>
      <c r="M826" s="4" t="s">
        <v>3713</v>
      </c>
      <c r="N826" s="26" t="s">
        <v>3714</v>
      </c>
      <c r="O826" s="26" t="s">
        <v>3730</v>
      </c>
      <c r="P826" s="1" t="s">
        <v>34</v>
      </c>
      <c r="Q826" s="1" t="s">
        <v>34</v>
      </c>
    </row>
    <row r="827" s="1" customFormat="1" ht="36" spans="1:17">
      <c r="A827" s="1">
        <v>824</v>
      </c>
      <c r="B827" s="5">
        <v>8</v>
      </c>
      <c r="C827" s="25" t="s">
        <v>3596</v>
      </c>
      <c r="D827" s="25"/>
      <c r="E827" s="25" t="s">
        <v>3731</v>
      </c>
      <c r="F827" s="25" t="s">
        <v>98</v>
      </c>
      <c r="G827" s="25" t="s">
        <v>3723</v>
      </c>
      <c r="H827" s="32" t="s">
        <v>71</v>
      </c>
      <c r="I827" s="25" t="s">
        <v>194</v>
      </c>
      <c r="J827" s="25" t="s">
        <v>3732</v>
      </c>
      <c r="K827" s="25" t="s">
        <v>3606</v>
      </c>
      <c r="L827" s="1" t="s">
        <v>276</v>
      </c>
      <c r="M827" s="4" t="s">
        <v>3713</v>
      </c>
      <c r="N827" s="26" t="s">
        <v>3714</v>
      </c>
      <c r="O827" s="26" t="s">
        <v>3730</v>
      </c>
      <c r="P827" s="1" t="s">
        <v>34</v>
      </c>
      <c r="Q827" s="1" t="s">
        <v>34</v>
      </c>
    </row>
    <row r="828" s="1" customFormat="1" ht="36" spans="1:17">
      <c r="A828" s="1">
        <v>825</v>
      </c>
      <c r="B828" s="5">
        <v>9</v>
      </c>
      <c r="C828" s="25" t="s">
        <v>3596</v>
      </c>
      <c r="D828" s="25"/>
      <c r="E828" s="25" t="s">
        <v>3733</v>
      </c>
      <c r="F828" s="25" t="s">
        <v>98</v>
      </c>
      <c r="G828" s="25" t="s">
        <v>3723</v>
      </c>
      <c r="H828" s="32" t="s">
        <v>71</v>
      </c>
      <c r="I828" s="25" t="s">
        <v>194</v>
      </c>
      <c r="J828" s="25" t="s">
        <v>3734</v>
      </c>
      <c r="K828" s="25" t="s">
        <v>3606</v>
      </c>
      <c r="L828" s="1" t="s">
        <v>276</v>
      </c>
      <c r="M828" s="4" t="s">
        <v>3713</v>
      </c>
      <c r="N828" s="26" t="s">
        <v>3714</v>
      </c>
      <c r="O828" s="26" t="s">
        <v>3730</v>
      </c>
      <c r="P828" s="1" t="s">
        <v>34</v>
      </c>
      <c r="Q828" s="1" t="s">
        <v>34</v>
      </c>
    </row>
    <row r="829" s="1" customFormat="1" ht="36" spans="1:17">
      <c r="A829" s="1">
        <v>826</v>
      </c>
      <c r="B829" s="5">
        <v>10</v>
      </c>
      <c r="C829" s="1" t="s">
        <v>3596</v>
      </c>
      <c r="E829" s="1" t="s">
        <v>3735</v>
      </c>
      <c r="F829" s="1" t="s">
        <v>98</v>
      </c>
      <c r="G829" s="1" t="s">
        <v>3723</v>
      </c>
      <c r="H829" s="11" t="s">
        <v>71</v>
      </c>
      <c r="I829" s="1" t="s">
        <v>194</v>
      </c>
      <c r="J829" s="1" t="s">
        <v>3736</v>
      </c>
      <c r="K829" s="1" t="s">
        <v>3737</v>
      </c>
      <c r="L829" s="1" t="s">
        <v>276</v>
      </c>
      <c r="M829" s="1" t="s">
        <v>3713</v>
      </c>
      <c r="N829" s="26" t="s">
        <v>3714</v>
      </c>
      <c r="O829" s="26" t="s">
        <v>3738</v>
      </c>
      <c r="P829" s="1" t="s">
        <v>34</v>
      </c>
      <c r="Q829" s="1" t="s">
        <v>34</v>
      </c>
    </row>
    <row r="830" s="1" customFormat="1" ht="24" spans="1:17">
      <c r="A830" s="1">
        <v>827</v>
      </c>
      <c r="B830" s="5">
        <v>11</v>
      </c>
      <c r="C830" s="4" t="s">
        <v>3596</v>
      </c>
      <c r="D830" s="31" t="s">
        <v>3739</v>
      </c>
      <c r="E830" s="4" t="s">
        <v>3740</v>
      </c>
      <c r="F830" s="4" t="s">
        <v>24</v>
      </c>
      <c r="G830" s="4" t="s">
        <v>3741</v>
      </c>
      <c r="H830" s="12" t="s">
        <v>71</v>
      </c>
      <c r="I830" s="12" t="s">
        <v>27</v>
      </c>
      <c r="J830" s="4" t="s">
        <v>3742</v>
      </c>
      <c r="K830" s="4" t="s">
        <v>3420</v>
      </c>
      <c r="L830" s="4" t="s">
        <v>30</v>
      </c>
      <c r="M830" s="4" t="s">
        <v>3743</v>
      </c>
      <c r="N830" s="4" t="s">
        <v>3744</v>
      </c>
      <c r="O830" s="33" t="s">
        <v>3745</v>
      </c>
      <c r="P830" s="4" t="s">
        <v>34</v>
      </c>
      <c r="Q830" s="4" t="s">
        <v>34</v>
      </c>
    </row>
    <row r="831" s="1" customFormat="1" ht="24" spans="1:17">
      <c r="A831" s="1">
        <v>828</v>
      </c>
      <c r="B831" s="5">
        <v>12</v>
      </c>
      <c r="C831" s="4" t="s">
        <v>3596</v>
      </c>
      <c r="D831" s="31" t="s">
        <v>3746</v>
      </c>
      <c r="E831" s="4" t="s">
        <v>3747</v>
      </c>
      <c r="F831" s="4" t="s">
        <v>24</v>
      </c>
      <c r="G831" s="4" t="s">
        <v>3741</v>
      </c>
      <c r="H831" s="12" t="s">
        <v>71</v>
      </c>
      <c r="I831" s="12" t="s">
        <v>27</v>
      </c>
      <c r="J831" s="4" t="s">
        <v>3748</v>
      </c>
      <c r="K831" s="4" t="s">
        <v>3420</v>
      </c>
      <c r="L831" s="4" t="s">
        <v>30</v>
      </c>
      <c r="M831" s="4" t="s">
        <v>3719</v>
      </c>
      <c r="N831" s="4" t="s">
        <v>3720</v>
      </c>
      <c r="O831" s="4" t="s">
        <v>3721</v>
      </c>
      <c r="P831" s="4" t="s">
        <v>34</v>
      </c>
      <c r="Q831" s="4" t="s">
        <v>34</v>
      </c>
    </row>
    <row r="832" s="1" customFormat="1" ht="36" spans="1:17">
      <c r="A832" s="1">
        <v>829</v>
      </c>
      <c r="B832" s="5">
        <v>13</v>
      </c>
      <c r="C832" s="4" t="s">
        <v>3596</v>
      </c>
      <c r="D832" s="31" t="s">
        <v>3749</v>
      </c>
      <c r="E832" s="4" t="s">
        <v>3750</v>
      </c>
      <c r="F832" s="4" t="s">
        <v>98</v>
      </c>
      <c r="G832" s="4" t="s">
        <v>3741</v>
      </c>
      <c r="H832" s="12" t="s">
        <v>71</v>
      </c>
      <c r="I832" s="12" t="s">
        <v>159</v>
      </c>
      <c r="J832" s="4" t="s">
        <v>3751</v>
      </c>
      <c r="K832" s="4" t="s">
        <v>3656</v>
      </c>
      <c r="L832" s="4" t="s">
        <v>276</v>
      </c>
      <c r="M832" s="4" t="s">
        <v>3620</v>
      </c>
      <c r="N832" s="4" t="s">
        <v>3621</v>
      </c>
      <c r="O832" s="4" t="s">
        <v>3622</v>
      </c>
      <c r="P832" s="4" t="s">
        <v>34</v>
      </c>
      <c r="Q832" s="4" t="s">
        <v>34</v>
      </c>
    </row>
    <row r="833" s="1" customFormat="1" ht="36" spans="1:17">
      <c r="A833" s="1">
        <v>830</v>
      </c>
      <c r="B833" s="5">
        <v>14</v>
      </c>
      <c r="C833" s="4" t="s">
        <v>3596</v>
      </c>
      <c r="D833" s="31" t="s">
        <v>3752</v>
      </c>
      <c r="E833" s="4" t="s">
        <v>3753</v>
      </c>
      <c r="F833" s="4" t="s">
        <v>98</v>
      </c>
      <c r="G833" s="4" t="s">
        <v>3741</v>
      </c>
      <c r="H833" s="12" t="s">
        <v>71</v>
      </c>
      <c r="I833" s="12" t="s">
        <v>612</v>
      </c>
      <c r="J833" s="4" t="s">
        <v>3754</v>
      </c>
      <c r="K833" s="4" t="s">
        <v>3656</v>
      </c>
      <c r="L833" s="4" t="s">
        <v>276</v>
      </c>
      <c r="M833" s="33" t="s">
        <v>3629</v>
      </c>
      <c r="N833" s="4" t="s">
        <v>3755</v>
      </c>
      <c r="O833" s="4" t="s">
        <v>3756</v>
      </c>
      <c r="P833" s="4" t="s">
        <v>34</v>
      </c>
      <c r="Q833" s="4" t="s">
        <v>34</v>
      </c>
    </row>
    <row r="834" s="1" customFormat="1" ht="36" spans="1:17">
      <c r="A834" s="1">
        <v>831</v>
      </c>
      <c r="B834" s="5">
        <v>15</v>
      </c>
      <c r="C834" s="4" t="s">
        <v>3596</v>
      </c>
      <c r="D834" s="31" t="s">
        <v>3757</v>
      </c>
      <c r="E834" s="4" t="s">
        <v>3758</v>
      </c>
      <c r="F834" s="4" t="s">
        <v>98</v>
      </c>
      <c r="G834" s="4" t="s">
        <v>3741</v>
      </c>
      <c r="H834" s="12" t="s">
        <v>71</v>
      </c>
      <c r="I834" s="12" t="s">
        <v>612</v>
      </c>
      <c r="J834" s="4" t="s">
        <v>3754</v>
      </c>
      <c r="K834" s="4" t="s">
        <v>3656</v>
      </c>
      <c r="L834" s="4" t="s">
        <v>276</v>
      </c>
      <c r="M834" s="33" t="s">
        <v>3629</v>
      </c>
      <c r="N834" s="4" t="s">
        <v>3755</v>
      </c>
      <c r="O834" s="4" t="s">
        <v>3756</v>
      </c>
      <c r="P834" s="4" t="s">
        <v>34</v>
      </c>
      <c r="Q834" s="4" t="s">
        <v>34</v>
      </c>
    </row>
    <row r="835" s="1" customFormat="1" ht="36" spans="1:17">
      <c r="A835" s="1">
        <v>832</v>
      </c>
      <c r="B835" s="5">
        <v>16</v>
      </c>
      <c r="C835" s="4" t="s">
        <v>3596</v>
      </c>
      <c r="D835" s="31" t="s">
        <v>3759</v>
      </c>
      <c r="E835" s="4" t="s">
        <v>3760</v>
      </c>
      <c r="F835" s="4" t="s">
        <v>98</v>
      </c>
      <c r="G835" s="4" t="s">
        <v>3741</v>
      </c>
      <c r="H835" s="12" t="s">
        <v>71</v>
      </c>
      <c r="I835" s="12" t="s">
        <v>159</v>
      </c>
      <c r="J835" s="4" t="s">
        <v>3754</v>
      </c>
      <c r="K835" s="4" t="s">
        <v>3656</v>
      </c>
      <c r="L835" s="4" t="s">
        <v>30</v>
      </c>
      <c r="M835" s="33" t="s">
        <v>3629</v>
      </c>
      <c r="N835" s="4" t="s">
        <v>3755</v>
      </c>
      <c r="O835" s="4" t="s">
        <v>3756</v>
      </c>
      <c r="P835" s="4" t="s">
        <v>34</v>
      </c>
      <c r="Q835" s="4" t="s">
        <v>34</v>
      </c>
    </row>
    <row r="836" s="1" customFormat="1" ht="36" spans="1:17">
      <c r="A836" s="1">
        <v>833</v>
      </c>
      <c r="B836" s="5">
        <v>17</v>
      </c>
      <c r="C836" s="4" t="s">
        <v>3596</v>
      </c>
      <c r="D836" s="31" t="s">
        <v>3761</v>
      </c>
      <c r="E836" s="4" t="s">
        <v>3762</v>
      </c>
      <c r="F836" s="4" t="s">
        <v>98</v>
      </c>
      <c r="G836" s="4" t="s">
        <v>3741</v>
      </c>
      <c r="H836" s="12" t="s">
        <v>71</v>
      </c>
      <c r="I836" s="12" t="s">
        <v>612</v>
      </c>
      <c r="J836" s="4" t="s">
        <v>3754</v>
      </c>
      <c r="K836" s="4" t="s">
        <v>3656</v>
      </c>
      <c r="L836" s="4" t="s">
        <v>30</v>
      </c>
      <c r="M836" s="33" t="s">
        <v>3629</v>
      </c>
      <c r="N836" s="4" t="s">
        <v>3755</v>
      </c>
      <c r="O836" s="4" t="s">
        <v>3756</v>
      </c>
      <c r="P836" s="4" t="s">
        <v>34</v>
      </c>
      <c r="Q836" s="4" t="s">
        <v>34</v>
      </c>
    </row>
    <row r="837" s="1" customFormat="1" ht="36" spans="1:17">
      <c r="A837" s="1">
        <v>834</v>
      </c>
      <c r="B837" s="5">
        <v>18</v>
      </c>
      <c r="C837" s="4" t="s">
        <v>3596</v>
      </c>
      <c r="D837" s="31" t="s">
        <v>3763</v>
      </c>
      <c r="E837" s="4" t="s">
        <v>3764</v>
      </c>
      <c r="F837" s="4" t="s">
        <v>98</v>
      </c>
      <c r="G837" s="4" t="s">
        <v>3741</v>
      </c>
      <c r="H837" s="12" t="s">
        <v>71</v>
      </c>
      <c r="I837" s="12" t="s">
        <v>612</v>
      </c>
      <c r="J837" s="4" t="s">
        <v>3765</v>
      </c>
      <c r="K837" s="4" t="s">
        <v>3656</v>
      </c>
      <c r="L837" s="4" t="s">
        <v>30</v>
      </c>
      <c r="M837" s="33" t="s">
        <v>3642</v>
      </c>
      <c r="N837" s="4" t="s">
        <v>3708</v>
      </c>
      <c r="O837" s="34" t="s">
        <v>3766</v>
      </c>
      <c r="P837" s="4" t="s">
        <v>34</v>
      </c>
      <c r="Q837" s="4" t="s">
        <v>34</v>
      </c>
    </row>
    <row r="838" s="1" customFormat="1" ht="36" spans="1:17">
      <c r="A838" s="1">
        <v>835</v>
      </c>
      <c r="B838" s="5">
        <v>19</v>
      </c>
      <c r="C838" s="4" t="s">
        <v>3596</v>
      </c>
      <c r="D838" s="31" t="s">
        <v>3767</v>
      </c>
      <c r="E838" s="4" t="s">
        <v>3768</v>
      </c>
      <c r="F838" s="4" t="s">
        <v>98</v>
      </c>
      <c r="G838" s="4" t="s">
        <v>3741</v>
      </c>
      <c r="H838" s="12" t="s">
        <v>71</v>
      </c>
      <c r="I838" s="12" t="s">
        <v>343</v>
      </c>
      <c r="J838" s="4" t="s">
        <v>3769</v>
      </c>
      <c r="K838" s="4" t="s">
        <v>3656</v>
      </c>
      <c r="L838" s="4" t="s">
        <v>276</v>
      </c>
      <c r="M838" s="33" t="s">
        <v>3770</v>
      </c>
      <c r="N838" s="4" t="s">
        <v>3771</v>
      </c>
      <c r="O838" s="4" t="s">
        <v>3772</v>
      </c>
      <c r="P838" s="4" t="s">
        <v>34</v>
      </c>
      <c r="Q838" s="4" t="s">
        <v>34</v>
      </c>
    </row>
    <row r="839" s="1" customFormat="1" ht="36" spans="1:17">
      <c r="A839" s="1">
        <v>836</v>
      </c>
      <c r="B839" s="5">
        <v>20</v>
      </c>
      <c r="C839" s="4" t="s">
        <v>3596</v>
      </c>
      <c r="D839" s="31" t="s">
        <v>3773</v>
      </c>
      <c r="E839" s="4" t="s">
        <v>3774</v>
      </c>
      <c r="F839" s="4" t="s">
        <v>98</v>
      </c>
      <c r="G839" s="4" t="s">
        <v>3741</v>
      </c>
      <c r="H839" s="12" t="s">
        <v>71</v>
      </c>
      <c r="I839" s="12" t="s">
        <v>200</v>
      </c>
      <c r="J839" s="4" t="s">
        <v>3775</v>
      </c>
      <c r="K839" s="4" t="s">
        <v>3656</v>
      </c>
      <c r="L839" s="4" t="s">
        <v>30</v>
      </c>
      <c r="M839" s="4" t="s">
        <v>3620</v>
      </c>
      <c r="N839" s="4" t="s">
        <v>3621</v>
      </c>
      <c r="O839" s="4" t="s">
        <v>3776</v>
      </c>
      <c r="P839" s="4" t="s">
        <v>34</v>
      </c>
      <c r="Q839" s="4" t="s">
        <v>34</v>
      </c>
    </row>
    <row r="840" s="1" customFormat="1" ht="36" spans="1:17">
      <c r="A840" s="1">
        <v>837</v>
      </c>
      <c r="B840" s="5">
        <v>21</v>
      </c>
      <c r="C840" s="4" t="s">
        <v>3596</v>
      </c>
      <c r="D840" s="31" t="s">
        <v>3777</v>
      </c>
      <c r="E840" s="4" t="s">
        <v>3778</v>
      </c>
      <c r="F840" s="4" t="s">
        <v>98</v>
      </c>
      <c r="G840" s="4" t="s">
        <v>3741</v>
      </c>
      <c r="H840" s="12" t="s">
        <v>71</v>
      </c>
      <c r="I840" s="12" t="s">
        <v>590</v>
      </c>
      <c r="J840" s="4" t="s">
        <v>3779</v>
      </c>
      <c r="K840" s="4" t="s">
        <v>3656</v>
      </c>
      <c r="L840" s="4" t="s">
        <v>276</v>
      </c>
      <c r="M840" s="4" t="s">
        <v>3713</v>
      </c>
      <c r="N840" s="4" t="s">
        <v>3714</v>
      </c>
      <c r="O840" s="4" t="s">
        <v>3780</v>
      </c>
      <c r="P840" s="4" t="s">
        <v>34</v>
      </c>
      <c r="Q840" s="4" t="s">
        <v>34</v>
      </c>
    </row>
    <row r="841" s="1" customFormat="1" ht="36" spans="1:17">
      <c r="A841" s="1">
        <v>838</v>
      </c>
      <c r="B841" s="5">
        <v>22</v>
      </c>
      <c r="C841" s="4" t="s">
        <v>3596</v>
      </c>
      <c r="D841" s="31" t="s">
        <v>3781</v>
      </c>
      <c r="E841" s="4" t="s">
        <v>3782</v>
      </c>
      <c r="F841" s="4" t="s">
        <v>98</v>
      </c>
      <c r="G841" s="4" t="s">
        <v>3741</v>
      </c>
      <c r="H841" s="12" t="s">
        <v>71</v>
      </c>
      <c r="I841" s="12" t="s">
        <v>590</v>
      </c>
      <c r="J841" s="4" t="s">
        <v>3742</v>
      </c>
      <c r="K841" s="4" t="s">
        <v>3656</v>
      </c>
      <c r="L841" s="4" t="s">
        <v>276</v>
      </c>
      <c r="M841" s="4" t="s">
        <v>3743</v>
      </c>
      <c r="N841" s="4" t="s">
        <v>3744</v>
      </c>
      <c r="O841" s="4" t="s">
        <v>3745</v>
      </c>
      <c r="P841" s="4" t="s">
        <v>34</v>
      </c>
      <c r="Q841" s="4" t="s">
        <v>34</v>
      </c>
    </row>
    <row r="842" s="1" customFormat="1" ht="36" spans="1:17">
      <c r="A842" s="1">
        <v>839</v>
      </c>
      <c r="B842" s="5">
        <v>23</v>
      </c>
      <c r="C842" s="4" t="s">
        <v>3596</v>
      </c>
      <c r="D842" s="31" t="s">
        <v>3783</v>
      </c>
      <c r="E842" s="4" t="s">
        <v>3784</v>
      </c>
      <c r="F842" s="4" t="s">
        <v>98</v>
      </c>
      <c r="G842" s="4" t="s">
        <v>3741</v>
      </c>
      <c r="H842" s="12" t="s">
        <v>71</v>
      </c>
      <c r="I842" s="12" t="s">
        <v>343</v>
      </c>
      <c r="J842" s="4" t="s">
        <v>3785</v>
      </c>
      <c r="K842" s="4" t="s">
        <v>3656</v>
      </c>
      <c r="L842" s="4" t="s">
        <v>30</v>
      </c>
      <c r="M842" s="4" t="s">
        <v>3786</v>
      </c>
      <c r="N842" s="4" t="s">
        <v>3787</v>
      </c>
      <c r="O842" s="4" t="s">
        <v>3788</v>
      </c>
      <c r="P842" s="4" t="s">
        <v>34</v>
      </c>
      <c r="Q842" s="4" t="s">
        <v>34</v>
      </c>
    </row>
    <row r="843" s="1" customFormat="1" ht="36" spans="1:17">
      <c r="A843" s="1">
        <v>840</v>
      </c>
      <c r="B843" s="5">
        <v>24</v>
      </c>
      <c r="C843" s="4" t="s">
        <v>3596</v>
      </c>
      <c r="D843" s="31" t="s">
        <v>3789</v>
      </c>
      <c r="E843" s="4" t="s">
        <v>3790</v>
      </c>
      <c r="F843" s="4" t="s">
        <v>98</v>
      </c>
      <c r="G843" s="4" t="s">
        <v>3741</v>
      </c>
      <c r="H843" s="12" t="s">
        <v>71</v>
      </c>
      <c r="I843" s="12" t="s">
        <v>3791</v>
      </c>
      <c r="J843" s="4" t="s">
        <v>3792</v>
      </c>
      <c r="K843" s="4" t="s">
        <v>3656</v>
      </c>
      <c r="L843" s="4" t="s">
        <v>30</v>
      </c>
      <c r="M843" s="33" t="s">
        <v>3743</v>
      </c>
      <c r="N843" s="33" t="s">
        <v>3744</v>
      </c>
      <c r="O843" s="33" t="s">
        <v>3793</v>
      </c>
      <c r="P843" s="4" t="s">
        <v>34</v>
      </c>
      <c r="Q843" s="4" t="s">
        <v>34</v>
      </c>
    </row>
    <row r="844" s="1" customFormat="1" ht="60" spans="1:17">
      <c r="A844" s="1">
        <v>841</v>
      </c>
      <c r="B844" s="5">
        <v>1</v>
      </c>
      <c r="C844" s="1" t="s">
        <v>3794</v>
      </c>
      <c r="D844" s="1" t="s">
        <v>3795</v>
      </c>
      <c r="E844" s="1" t="s">
        <v>3796</v>
      </c>
      <c r="F844" s="1" t="s">
        <v>24</v>
      </c>
      <c r="G844" s="1" t="s">
        <v>25</v>
      </c>
      <c r="H844" s="11" t="s">
        <v>26</v>
      </c>
      <c r="I844" s="1" t="s">
        <v>27</v>
      </c>
      <c r="J844" s="1" t="s">
        <v>3797</v>
      </c>
      <c r="K844" s="1" t="s">
        <v>3798</v>
      </c>
      <c r="L844" s="1" t="s">
        <v>30</v>
      </c>
      <c r="M844" s="35" t="s">
        <v>500</v>
      </c>
      <c r="N844" s="35" t="s">
        <v>500</v>
      </c>
      <c r="O844" s="35" t="s">
        <v>3799</v>
      </c>
      <c r="P844" s="1" t="s">
        <v>34</v>
      </c>
      <c r="Q844" s="1" t="s">
        <v>34</v>
      </c>
    </row>
    <row r="845" s="1" customFormat="1" ht="72" spans="1:17">
      <c r="A845" s="1">
        <v>842</v>
      </c>
      <c r="B845" s="5">
        <v>2</v>
      </c>
      <c r="C845" s="1" t="s">
        <v>3794</v>
      </c>
      <c r="D845" s="1" t="s">
        <v>3800</v>
      </c>
      <c r="E845" s="1" t="s">
        <v>3801</v>
      </c>
      <c r="F845" s="1" t="s">
        <v>24</v>
      </c>
      <c r="G845" s="1" t="s">
        <v>25</v>
      </c>
      <c r="H845" s="11" t="s">
        <v>26</v>
      </c>
      <c r="I845" s="1" t="s">
        <v>27</v>
      </c>
      <c r="J845" s="1" t="s">
        <v>3802</v>
      </c>
      <c r="K845" s="1" t="s">
        <v>3803</v>
      </c>
      <c r="L845" s="1" t="s">
        <v>30</v>
      </c>
      <c r="M845" s="35" t="s">
        <v>3804</v>
      </c>
      <c r="N845" s="35" t="s">
        <v>3805</v>
      </c>
      <c r="O845" s="35" t="s">
        <v>3806</v>
      </c>
      <c r="P845" s="1" t="s">
        <v>34</v>
      </c>
      <c r="Q845" s="1" t="s">
        <v>34</v>
      </c>
    </row>
    <row r="846" s="1" customFormat="1" ht="36" spans="1:17">
      <c r="A846" s="1">
        <v>843</v>
      </c>
      <c r="B846" s="5">
        <v>1</v>
      </c>
      <c r="C846" s="1" t="s">
        <v>3794</v>
      </c>
      <c r="E846" s="1" t="s">
        <v>3807</v>
      </c>
      <c r="F846" s="1" t="s">
        <v>24</v>
      </c>
      <c r="G846" s="1" t="s">
        <v>3808</v>
      </c>
      <c r="H846" s="11" t="s">
        <v>71</v>
      </c>
      <c r="I846" s="1" t="s">
        <v>72</v>
      </c>
      <c r="J846" s="1" t="s">
        <v>3809</v>
      </c>
      <c r="K846" s="1" t="s">
        <v>3810</v>
      </c>
      <c r="L846" s="1" t="s">
        <v>81</v>
      </c>
      <c r="M846" s="35" t="s">
        <v>3811</v>
      </c>
      <c r="N846" s="35" t="s">
        <v>3812</v>
      </c>
      <c r="O846" s="35" t="s">
        <v>3813</v>
      </c>
      <c r="P846" s="1" t="s">
        <v>34</v>
      </c>
      <c r="Q846" s="1" t="s">
        <v>34</v>
      </c>
    </row>
    <row r="847" s="1" customFormat="1" ht="24" spans="1:17">
      <c r="A847" s="1">
        <v>844</v>
      </c>
      <c r="B847" s="5">
        <v>2</v>
      </c>
      <c r="C847" s="1" t="s">
        <v>3794</v>
      </c>
      <c r="E847" s="1" t="s">
        <v>3814</v>
      </c>
      <c r="F847" s="1" t="s">
        <v>24</v>
      </c>
      <c r="G847" s="1" t="s">
        <v>3808</v>
      </c>
      <c r="H847" s="11" t="s">
        <v>71</v>
      </c>
      <c r="I847" s="1" t="s">
        <v>72</v>
      </c>
      <c r="J847" s="1" t="s">
        <v>3809</v>
      </c>
      <c r="K847" s="1" t="s">
        <v>3815</v>
      </c>
      <c r="L847" s="1" t="s">
        <v>81</v>
      </c>
      <c r="M847" s="35" t="s">
        <v>3816</v>
      </c>
      <c r="N847" s="35" t="s">
        <v>3817</v>
      </c>
      <c r="O847" s="35" t="s">
        <v>3818</v>
      </c>
      <c r="P847" s="1" t="s">
        <v>34</v>
      </c>
      <c r="Q847" s="1" t="s">
        <v>34</v>
      </c>
    </row>
    <row r="848" s="1" customFormat="1" ht="36" spans="1:17">
      <c r="A848" s="1">
        <v>845</v>
      </c>
      <c r="B848" s="5">
        <v>3</v>
      </c>
      <c r="C848" s="1" t="s">
        <v>3794</v>
      </c>
      <c r="E848" s="1" t="s">
        <v>3819</v>
      </c>
      <c r="F848" s="1" t="s">
        <v>24</v>
      </c>
      <c r="G848" s="1" t="s">
        <v>3808</v>
      </c>
      <c r="H848" s="11" t="s">
        <v>71</v>
      </c>
      <c r="I848" s="1" t="s">
        <v>3820</v>
      </c>
      <c r="J848" s="1" t="s">
        <v>3821</v>
      </c>
      <c r="K848" s="1" t="s">
        <v>316</v>
      </c>
      <c r="L848" s="1" t="s">
        <v>30</v>
      </c>
      <c r="M848" s="35" t="s">
        <v>3822</v>
      </c>
      <c r="N848" s="35" t="s">
        <v>3823</v>
      </c>
      <c r="O848" s="35" t="s">
        <v>3824</v>
      </c>
      <c r="P848" s="1" t="s">
        <v>34</v>
      </c>
      <c r="Q848" s="1" t="s">
        <v>34</v>
      </c>
    </row>
    <row r="849" s="1" customFormat="1" ht="24" spans="1:17">
      <c r="A849" s="1">
        <v>846</v>
      </c>
      <c r="B849" s="5">
        <v>4</v>
      </c>
      <c r="C849" s="1" t="s">
        <v>3794</v>
      </c>
      <c r="E849" s="1" t="s">
        <v>3825</v>
      </c>
      <c r="F849" s="1" t="s">
        <v>24</v>
      </c>
      <c r="G849" s="1" t="s">
        <v>3808</v>
      </c>
      <c r="H849" s="11" t="s">
        <v>71</v>
      </c>
      <c r="I849" s="1" t="s">
        <v>3826</v>
      </c>
      <c r="J849" s="1" t="s">
        <v>3827</v>
      </c>
      <c r="K849" s="1" t="s">
        <v>3828</v>
      </c>
      <c r="L849" s="1" t="s">
        <v>81</v>
      </c>
      <c r="M849" s="1" t="s">
        <v>3829</v>
      </c>
      <c r="N849" s="4" t="s">
        <v>3830</v>
      </c>
      <c r="O849" s="1" t="s">
        <v>3831</v>
      </c>
      <c r="P849" s="1" t="s">
        <v>34</v>
      </c>
      <c r="Q849" s="1" t="s">
        <v>34</v>
      </c>
    </row>
    <row r="850" s="1" customFormat="1" ht="24" spans="1:17">
      <c r="A850" s="1">
        <v>847</v>
      </c>
      <c r="B850" s="5">
        <v>5</v>
      </c>
      <c r="C850" s="1" t="s">
        <v>3794</v>
      </c>
      <c r="E850" s="1" t="s">
        <v>3832</v>
      </c>
      <c r="F850" s="1" t="s">
        <v>24</v>
      </c>
      <c r="G850" s="1" t="s">
        <v>3808</v>
      </c>
      <c r="H850" s="11" t="s">
        <v>71</v>
      </c>
      <c r="I850" s="1" t="s">
        <v>3833</v>
      </c>
      <c r="J850" s="1" t="s">
        <v>3834</v>
      </c>
      <c r="K850" s="1" t="s">
        <v>3835</v>
      </c>
      <c r="L850" s="1" t="s">
        <v>30</v>
      </c>
      <c r="M850" s="36" t="s">
        <v>3836</v>
      </c>
      <c r="N850" s="36" t="s">
        <v>3837</v>
      </c>
      <c r="O850" s="36" t="s">
        <v>3838</v>
      </c>
      <c r="P850" s="1" t="s">
        <v>34</v>
      </c>
      <c r="Q850" s="1" t="s">
        <v>34</v>
      </c>
    </row>
    <row r="851" s="1" customFormat="1" ht="36" spans="1:17">
      <c r="A851" s="1">
        <v>848</v>
      </c>
      <c r="B851" s="5">
        <v>7</v>
      </c>
      <c r="C851" s="1" t="s">
        <v>3794</v>
      </c>
      <c r="E851" s="1" t="s">
        <v>3839</v>
      </c>
      <c r="F851" s="1" t="s">
        <v>24</v>
      </c>
      <c r="G851" s="1" t="s">
        <v>3808</v>
      </c>
      <c r="H851" s="11" t="s">
        <v>71</v>
      </c>
      <c r="I851" s="1" t="s">
        <v>3840</v>
      </c>
      <c r="J851" s="1" t="s">
        <v>3841</v>
      </c>
      <c r="K851" s="1" t="s">
        <v>3049</v>
      </c>
      <c r="L851" s="1" t="s">
        <v>30</v>
      </c>
      <c r="M851" s="36" t="s">
        <v>3842</v>
      </c>
      <c r="N851" s="36" t="s">
        <v>3843</v>
      </c>
      <c r="O851" s="36" t="s">
        <v>3844</v>
      </c>
      <c r="P851" s="1" t="s">
        <v>34</v>
      </c>
      <c r="Q851" s="1" t="s">
        <v>34</v>
      </c>
    </row>
    <row r="852" s="1" customFormat="1" ht="72" spans="1:17">
      <c r="A852" s="1">
        <v>849</v>
      </c>
      <c r="B852" s="5">
        <v>8</v>
      </c>
      <c r="C852" s="1" t="s">
        <v>3794</v>
      </c>
      <c r="E852" s="1" t="s">
        <v>3845</v>
      </c>
      <c r="F852" s="1" t="s">
        <v>24</v>
      </c>
      <c r="G852" s="1" t="s">
        <v>3808</v>
      </c>
      <c r="H852" s="11" t="s">
        <v>71</v>
      </c>
      <c r="I852" s="1" t="s">
        <v>3846</v>
      </c>
      <c r="J852" s="1" t="s">
        <v>3847</v>
      </c>
      <c r="K852" s="1" t="s">
        <v>3848</v>
      </c>
      <c r="L852" s="1" t="s">
        <v>30</v>
      </c>
      <c r="M852" s="36" t="s">
        <v>3845</v>
      </c>
      <c r="N852" s="35" t="s">
        <v>3849</v>
      </c>
      <c r="O852" s="35" t="s">
        <v>3850</v>
      </c>
      <c r="P852" s="1" t="s">
        <v>34</v>
      </c>
      <c r="Q852" s="1" t="s">
        <v>34</v>
      </c>
    </row>
    <row r="853" s="1" customFormat="1" ht="24" spans="1:17">
      <c r="A853" s="1">
        <v>850</v>
      </c>
      <c r="B853" s="5">
        <v>9</v>
      </c>
      <c r="C853" s="1" t="s">
        <v>3794</v>
      </c>
      <c r="E853" s="1" t="s">
        <v>3851</v>
      </c>
      <c r="F853" s="1" t="s">
        <v>24</v>
      </c>
      <c r="G853" s="1" t="s">
        <v>3808</v>
      </c>
      <c r="H853" s="11" t="s">
        <v>71</v>
      </c>
      <c r="I853" s="1" t="s">
        <v>3852</v>
      </c>
      <c r="J853" s="1" t="s">
        <v>3853</v>
      </c>
      <c r="K853" s="1" t="s">
        <v>3854</v>
      </c>
      <c r="L853" s="1" t="s">
        <v>81</v>
      </c>
      <c r="M853" s="36" t="s">
        <v>3816</v>
      </c>
      <c r="N853" s="36" t="s">
        <v>3855</v>
      </c>
      <c r="O853" s="36" t="s">
        <v>3856</v>
      </c>
      <c r="P853" s="1" t="s">
        <v>34</v>
      </c>
      <c r="Q853" s="1" t="s">
        <v>34</v>
      </c>
    </row>
    <row r="854" s="1" customFormat="1" ht="132" spans="1:17">
      <c r="A854" s="1">
        <v>851</v>
      </c>
      <c r="B854" s="5">
        <v>10</v>
      </c>
      <c r="C854" s="1" t="s">
        <v>3794</v>
      </c>
      <c r="E854" s="1" t="s">
        <v>3857</v>
      </c>
      <c r="F854" s="1" t="s">
        <v>24</v>
      </c>
      <c r="G854" s="1" t="s">
        <v>3808</v>
      </c>
      <c r="H854" s="11" t="s">
        <v>71</v>
      </c>
      <c r="I854" s="1" t="s">
        <v>3858</v>
      </c>
      <c r="J854" s="1" t="s">
        <v>3859</v>
      </c>
      <c r="K854" s="1" t="s">
        <v>3860</v>
      </c>
      <c r="L854" s="1" t="s">
        <v>203</v>
      </c>
      <c r="M854" s="36" t="s">
        <v>3861</v>
      </c>
      <c r="N854" s="36" t="s">
        <v>3862</v>
      </c>
      <c r="O854" s="36" t="s">
        <v>3863</v>
      </c>
      <c r="P854" s="1" t="s">
        <v>34</v>
      </c>
      <c r="Q854" s="1" t="s">
        <v>34</v>
      </c>
    </row>
    <row r="855" s="1" customFormat="1" ht="36" spans="1:17">
      <c r="A855" s="1">
        <v>852</v>
      </c>
      <c r="B855" s="5">
        <v>11</v>
      </c>
      <c r="C855" s="1" t="s">
        <v>3794</v>
      </c>
      <c r="E855" s="1" t="s">
        <v>3864</v>
      </c>
      <c r="F855" s="1" t="s">
        <v>98</v>
      </c>
      <c r="G855" s="1" t="s">
        <v>3808</v>
      </c>
      <c r="H855" s="11" t="s">
        <v>71</v>
      </c>
      <c r="I855" s="1" t="s">
        <v>336</v>
      </c>
      <c r="J855" s="1" t="s">
        <v>3865</v>
      </c>
      <c r="K855" s="1" t="s">
        <v>3866</v>
      </c>
      <c r="L855" s="1" t="s">
        <v>81</v>
      </c>
      <c r="M855" s="36" t="s">
        <v>3867</v>
      </c>
      <c r="N855" s="36" t="s">
        <v>3868</v>
      </c>
      <c r="O855" s="36" t="s">
        <v>3869</v>
      </c>
      <c r="P855" s="1" t="s">
        <v>34</v>
      </c>
      <c r="Q855" s="1" t="s">
        <v>34</v>
      </c>
    </row>
    <row r="856" s="1" customFormat="1" ht="36" spans="1:17">
      <c r="A856" s="1">
        <v>853</v>
      </c>
      <c r="B856" s="5">
        <v>12</v>
      </c>
      <c r="C856" s="1" t="s">
        <v>3794</v>
      </c>
      <c r="E856" s="1" t="s">
        <v>3870</v>
      </c>
      <c r="F856" s="1" t="s">
        <v>98</v>
      </c>
      <c r="G856" s="1" t="s">
        <v>3808</v>
      </c>
      <c r="H856" s="11" t="s">
        <v>71</v>
      </c>
      <c r="I856" s="1" t="s">
        <v>3871</v>
      </c>
      <c r="J856" s="1" t="s">
        <v>3872</v>
      </c>
      <c r="K856" s="1" t="s">
        <v>3866</v>
      </c>
      <c r="L856" s="1" t="s">
        <v>81</v>
      </c>
      <c r="M856" s="36" t="s">
        <v>3867</v>
      </c>
      <c r="N856" s="36" t="s">
        <v>3868</v>
      </c>
      <c r="O856" s="36" t="s">
        <v>3869</v>
      </c>
      <c r="P856" s="1" t="s">
        <v>34</v>
      </c>
      <c r="Q856" s="1" t="s">
        <v>34</v>
      </c>
    </row>
    <row r="857" s="1" customFormat="1" ht="36" spans="1:17">
      <c r="A857" s="1">
        <v>854</v>
      </c>
      <c r="B857" s="5">
        <v>13</v>
      </c>
      <c r="C857" s="1" t="s">
        <v>3794</v>
      </c>
      <c r="E857" s="1" t="s">
        <v>3873</v>
      </c>
      <c r="F857" s="1" t="s">
        <v>98</v>
      </c>
      <c r="G857" s="1" t="s">
        <v>3808</v>
      </c>
      <c r="H857" s="11" t="s">
        <v>71</v>
      </c>
      <c r="I857" s="1" t="s">
        <v>3871</v>
      </c>
      <c r="J857" s="1" t="s">
        <v>3865</v>
      </c>
      <c r="K857" s="1" t="s">
        <v>3866</v>
      </c>
      <c r="L857" s="1" t="s">
        <v>81</v>
      </c>
      <c r="M857" s="36" t="s">
        <v>3867</v>
      </c>
      <c r="N857" s="36" t="s">
        <v>3868</v>
      </c>
      <c r="O857" s="36" t="s">
        <v>3869</v>
      </c>
      <c r="P857" s="1" t="s">
        <v>34</v>
      </c>
      <c r="Q857" s="1" t="s">
        <v>34</v>
      </c>
    </row>
    <row r="858" s="1" customFormat="1" ht="36" spans="1:17">
      <c r="A858" s="1">
        <v>855</v>
      </c>
      <c r="B858" s="5">
        <v>14</v>
      </c>
      <c r="C858" s="1" t="s">
        <v>3794</v>
      </c>
      <c r="E858" s="1" t="s">
        <v>3874</v>
      </c>
      <c r="F858" s="1" t="s">
        <v>98</v>
      </c>
      <c r="G858" s="1" t="s">
        <v>3808</v>
      </c>
      <c r="H858" s="11" t="s">
        <v>71</v>
      </c>
      <c r="I858" s="1" t="s">
        <v>3875</v>
      </c>
      <c r="J858" s="1" t="s">
        <v>3865</v>
      </c>
      <c r="K858" s="1" t="s">
        <v>3876</v>
      </c>
      <c r="L858" s="1" t="s">
        <v>81</v>
      </c>
      <c r="M858" s="36" t="s">
        <v>3867</v>
      </c>
      <c r="N858" s="36" t="s">
        <v>3868</v>
      </c>
      <c r="O858" s="36" t="s">
        <v>3869</v>
      </c>
      <c r="P858" s="1" t="s">
        <v>34</v>
      </c>
      <c r="Q858" s="1" t="s">
        <v>34</v>
      </c>
    </row>
    <row r="859" s="1" customFormat="1" ht="36" spans="1:17">
      <c r="A859" s="1">
        <v>856</v>
      </c>
      <c r="B859" s="5">
        <v>15</v>
      </c>
      <c r="C859" s="1" t="s">
        <v>3794</v>
      </c>
      <c r="E859" s="1" t="s">
        <v>3877</v>
      </c>
      <c r="F859" s="1" t="s">
        <v>98</v>
      </c>
      <c r="G859" s="1" t="s">
        <v>3878</v>
      </c>
      <c r="H859" s="11" t="s">
        <v>71</v>
      </c>
      <c r="I859" s="1" t="s">
        <v>1521</v>
      </c>
      <c r="J859" s="1" t="s">
        <v>3879</v>
      </c>
      <c r="K859" s="1" t="s">
        <v>3880</v>
      </c>
      <c r="L859" s="1" t="s">
        <v>30</v>
      </c>
      <c r="M859" s="36" t="s">
        <v>3881</v>
      </c>
      <c r="N859" s="36" t="s">
        <v>3881</v>
      </c>
      <c r="O859" s="36" t="s">
        <v>3882</v>
      </c>
      <c r="P859" s="1" t="s">
        <v>34</v>
      </c>
      <c r="Q859" s="1" t="s">
        <v>34</v>
      </c>
    </row>
    <row r="860" s="1" customFormat="1" ht="36" spans="1:17">
      <c r="A860" s="1">
        <v>857</v>
      </c>
      <c r="B860" s="5">
        <v>16</v>
      </c>
      <c r="C860" s="1" t="s">
        <v>3794</v>
      </c>
      <c r="E860" s="1" t="s">
        <v>3883</v>
      </c>
      <c r="F860" s="1" t="s">
        <v>98</v>
      </c>
      <c r="G860" s="1" t="s">
        <v>3878</v>
      </c>
      <c r="H860" s="11" t="s">
        <v>71</v>
      </c>
      <c r="I860" s="1" t="s">
        <v>1521</v>
      </c>
      <c r="J860" s="1" t="s">
        <v>3884</v>
      </c>
      <c r="K860" s="1" t="s">
        <v>3885</v>
      </c>
      <c r="L860" s="1" t="s">
        <v>81</v>
      </c>
      <c r="M860" s="36" t="s">
        <v>3886</v>
      </c>
      <c r="N860" s="36" t="s">
        <v>3887</v>
      </c>
      <c r="O860" s="36" t="s">
        <v>3887</v>
      </c>
      <c r="P860" s="1" t="s">
        <v>34</v>
      </c>
      <c r="Q860" s="1" t="s">
        <v>34</v>
      </c>
    </row>
    <row r="861" s="1" customFormat="1" ht="24" spans="1:17">
      <c r="A861" s="1">
        <v>858</v>
      </c>
      <c r="B861" s="5">
        <v>17</v>
      </c>
      <c r="C861" s="1" t="s">
        <v>3794</v>
      </c>
      <c r="E861" s="1" t="s">
        <v>3888</v>
      </c>
      <c r="F861" s="1" t="s">
        <v>105</v>
      </c>
      <c r="G861" s="1" t="s">
        <v>3808</v>
      </c>
      <c r="H861" s="11" t="s">
        <v>71</v>
      </c>
      <c r="I861" s="1" t="s">
        <v>72</v>
      </c>
      <c r="J861" s="1" t="s">
        <v>3889</v>
      </c>
      <c r="K861" s="1" t="s">
        <v>3890</v>
      </c>
      <c r="L861" s="1" t="s">
        <v>81</v>
      </c>
      <c r="M861" s="36" t="s">
        <v>3891</v>
      </c>
      <c r="N861" s="36" t="s">
        <v>3892</v>
      </c>
      <c r="O861" s="36" t="s">
        <v>3893</v>
      </c>
      <c r="P861" s="1" t="s">
        <v>34</v>
      </c>
      <c r="Q861" s="1" t="s">
        <v>34</v>
      </c>
    </row>
    <row r="862" s="1" customFormat="1" ht="24" spans="1:17">
      <c r="A862" s="1">
        <v>859</v>
      </c>
      <c r="B862" s="5">
        <v>18</v>
      </c>
      <c r="C862" s="1" t="s">
        <v>3794</v>
      </c>
      <c r="E862" s="1" t="s">
        <v>3894</v>
      </c>
      <c r="F862" s="1" t="s">
        <v>24</v>
      </c>
      <c r="G862" s="1" t="s">
        <v>3878</v>
      </c>
      <c r="H862" s="11" t="s">
        <v>71</v>
      </c>
      <c r="I862" s="1" t="s">
        <v>27</v>
      </c>
      <c r="J862" s="1" t="s">
        <v>3895</v>
      </c>
      <c r="K862" s="1" t="s">
        <v>3896</v>
      </c>
      <c r="L862" s="1" t="s">
        <v>30</v>
      </c>
      <c r="M862" s="36" t="s">
        <v>3897</v>
      </c>
      <c r="N862" s="36" t="s">
        <v>3898</v>
      </c>
      <c r="O862" s="36" t="s">
        <v>3899</v>
      </c>
      <c r="P862" s="1" t="s">
        <v>34</v>
      </c>
      <c r="Q862" s="1" t="s">
        <v>34</v>
      </c>
    </row>
    <row r="863" s="1" customFormat="1" ht="24" spans="1:17">
      <c r="A863" s="1">
        <v>860</v>
      </c>
      <c r="B863" s="5">
        <v>19</v>
      </c>
      <c r="C863" s="1" t="s">
        <v>3794</v>
      </c>
      <c r="E863" s="1" t="s">
        <v>3900</v>
      </c>
      <c r="F863" s="1" t="s">
        <v>24</v>
      </c>
      <c r="G863" s="1" t="s">
        <v>3878</v>
      </c>
      <c r="H863" s="11" t="s">
        <v>71</v>
      </c>
      <c r="I863" s="1" t="s">
        <v>737</v>
      </c>
      <c r="J863" s="1" t="s">
        <v>3895</v>
      </c>
      <c r="K863" s="1" t="s">
        <v>3901</v>
      </c>
      <c r="L863" s="1" t="s">
        <v>30</v>
      </c>
      <c r="M863" s="36" t="s">
        <v>3902</v>
      </c>
      <c r="N863" s="36" t="s">
        <v>3898</v>
      </c>
      <c r="O863" s="36" t="s">
        <v>3899</v>
      </c>
      <c r="P863" s="1" t="s">
        <v>34</v>
      </c>
      <c r="Q863" s="1" t="s">
        <v>34</v>
      </c>
    </row>
    <row r="864" s="1" customFormat="1" spans="2:2">
      <c r="B864" s="5"/>
    </row>
    <row r="865" s="1" customFormat="1" spans="2:2">
      <c r="B865" s="5"/>
    </row>
    <row r="866" s="1" customFormat="1" spans="2:2">
      <c r="B866" s="5"/>
    </row>
    <row r="867" s="1" customFormat="1" spans="2:2">
      <c r="B867" s="5"/>
    </row>
    <row r="868" s="1" customFormat="1" spans="2:2">
      <c r="B868" s="5"/>
    </row>
    <row r="869" s="1" customFormat="1" spans="2:2">
      <c r="B869" s="5"/>
    </row>
    <row r="870" s="1" customFormat="1" spans="2:2">
      <c r="B870" s="5"/>
    </row>
    <row r="871" s="1" customFormat="1" spans="2:2">
      <c r="B871" s="5"/>
    </row>
    <row r="872" s="1" customFormat="1" spans="2:2">
      <c r="B872" s="5"/>
    </row>
    <row r="873" s="1" customFormat="1" spans="2:2">
      <c r="B873" s="5"/>
    </row>
    <row r="874" s="1" customFormat="1" spans="2:2">
      <c r="B874" s="5"/>
    </row>
    <row r="875" s="1" customFormat="1" spans="2:2">
      <c r="B875" s="5"/>
    </row>
    <row r="876" s="1" customFormat="1" spans="2:2">
      <c r="B876" s="5"/>
    </row>
    <row r="877" s="1" customFormat="1" spans="2:2">
      <c r="B877" s="5"/>
    </row>
    <row r="878" s="1" customFormat="1" spans="2:2">
      <c r="B878" s="5"/>
    </row>
    <row r="879" s="1" customFormat="1" spans="2:2">
      <c r="B879" s="5"/>
    </row>
    <row r="880" s="1" customFormat="1" spans="2:2">
      <c r="B880" s="5"/>
    </row>
    <row r="881" s="1" customFormat="1" spans="2:2">
      <c r="B881" s="5"/>
    </row>
    <row r="882" s="1" customFormat="1" spans="2:2">
      <c r="B882" s="5"/>
    </row>
    <row r="883" s="1" customFormat="1" spans="2:2">
      <c r="B883" s="5"/>
    </row>
    <row r="884" s="1" customFormat="1" spans="2:2">
      <c r="B884" s="5"/>
    </row>
    <row r="885" s="1" customFormat="1" spans="2:2">
      <c r="B885" s="5"/>
    </row>
    <row r="886" s="1" customFormat="1" spans="2:2">
      <c r="B886" s="5"/>
    </row>
    <row r="887" s="1" customFormat="1" spans="2:2">
      <c r="B887" s="5"/>
    </row>
    <row r="888" s="1" customFormat="1" spans="2:2">
      <c r="B888" s="5"/>
    </row>
    <row r="889" s="1" customFormat="1" spans="2:2">
      <c r="B889" s="5"/>
    </row>
    <row r="890" s="1" customFormat="1" spans="2:2">
      <c r="B890" s="5"/>
    </row>
    <row r="891" s="1" customFormat="1" spans="2:2">
      <c r="B891" s="5"/>
    </row>
    <row r="892" s="1" customFormat="1" spans="2:2">
      <c r="B892" s="5"/>
    </row>
    <row r="893" s="1" customFormat="1" spans="2:2">
      <c r="B893" s="5"/>
    </row>
    <row r="894" s="1" customFormat="1" spans="2:2">
      <c r="B894" s="5"/>
    </row>
    <row r="895" s="1" customFormat="1" spans="2:2">
      <c r="B895" s="5"/>
    </row>
    <row r="896" s="1" customFormat="1" spans="2:2">
      <c r="B896" s="5"/>
    </row>
    <row r="897" s="1" customFormat="1" spans="2:2">
      <c r="B897" s="5"/>
    </row>
    <row r="898" s="1" customFormat="1" spans="2:2">
      <c r="B898" s="5"/>
    </row>
    <row r="899" s="1" customFormat="1" spans="2:2">
      <c r="B899" s="5"/>
    </row>
    <row r="900" s="1" customFormat="1" spans="2:2">
      <c r="B900" s="5"/>
    </row>
    <row r="901" s="1" customFormat="1" spans="2:2">
      <c r="B901" s="5"/>
    </row>
    <row r="902" s="1" customFormat="1" spans="2:2">
      <c r="B902" s="5"/>
    </row>
    <row r="903" s="1" customFormat="1" spans="2:2">
      <c r="B903" s="5"/>
    </row>
    <row r="904" s="1" customFormat="1" spans="2:2">
      <c r="B904" s="5"/>
    </row>
    <row r="905" s="1" customFormat="1" spans="2:2">
      <c r="B905" s="5"/>
    </row>
    <row r="906" s="1" customFormat="1" spans="2:2">
      <c r="B906" s="5"/>
    </row>
    <row r="907" s="1" customFormat="1" spans="2:2">
      <c r="B907" s="5"/>
    </row>
    <row r="908" s="1" customFormat="1" spans="2:2">
      <c r="B908" s="5"/>
    </row>
    <row r="909" s="1" customFormat="1" spans="2:2">
      <c r="B909" s="5"/>
    </row>
    <row r="910" s="1" customFormat="1" spans="2:2">
      <c r="B910" s="5"/>
    </row>
    <row r="911" s="1" customFormat="1" spans="2:2">
      <c r="B911" s="5"/>
    </row>
    <row r="912" s="1" customFormat="1" spans="2:2">
      <c r="B912" s="5"/>
    </row>
    <row r="913" s="1" customFormat="1" spans="2:2">
      <c r="B913" s="5"/>
    </row>
    <row r="914" s="1" customFormat="1" spans="2:2">
      <c r="B914" s="5"/>
    </row>
    <row r="915" s="1" customFormat="1" spans="2:2">
      <c r="B915" s="5"/>
    </row>
    <row r="916" s="1" customFormat="1" spans="2:2">
      <c r="B916" s="5"/>
    </row>
    <row r="917" s="1" customFormat="1" spans="2:2">
      <c r="B917" s="5"/>
    </row>
    <row r="918" s="1" customFormat="1" spans="2:2">
      <c r="B918" s="5"/>
    </row>
    <row r="919" s="1" customFormat="1" spans="2:2">
      <c r="B919" s="5"/>
    </row>
    <row r="920" s="1" customFormat="1" spans="2:2">
      <c r="B920" s="5"/>
    </row>
    <row r="921" s="1" customFormat="1" spans="2:2">
      <c r="B921" s="5"/>
    </row>
    <row r="922" s="1" customFormat="1" spans="2:2">
      <c r="B922" s="5"/>
    </row>
    <row r="923" s="1" customFormat="1" spans="2:2">
      <c r="B923" s="5"/>
    </row>
    <row r="924" s="1" customFormat="1" spans="2:2">
      <c r="B924" s="5"/>
    </row>
    <row r="925" s="1" customFormat="1" spans="2:2">
      <c r="B925" s="5"/>
    </row>
    <row r="926" s="1" customFormat="1" spans="2:2">
      <c r="B926" s="5"/>
    </row>
    <row r="927" s="1" customFormat="1" spans="2:2">
      <c r="B927" s="5"/>
    </row>
    <row r="928" s="1" customFormat="1" spans="2:2">
      <c r="B928" s="5"/>
    </row>
    <row r="929" s="1" customFormat="1" spans="2:2">
      <c r="B929" s="5"/>
    </row>
    <row r="930" s="1" customFormat="1" spans="2:2">
      <c r="B930" s="5"/>
    </row>
    <row r="931" s="1" customFormat="1" spans="2:2">
      <c r="B931" s="5"/>
    </row>
    <row r="932" s="1" customFormat="1" spans="2:2">
      <c r="B932" s="5"/>
    </row>
    <row r="933" s="1" customFormat="1" spans="2:2">
      <c r="B933" s="5"/>
    </row>
    <row r="934" s="1" customFormat="1" spans="2:2">
      <c r="B934" s="5"/>
    </row>
    <row r="935" s="1" customFormat="1" spans="2:2">
      <c r="B935" s="5"/>
    </row>
    <row r="936" s="1" customFormat="1" spans="2:2">
      <c r="B936" s="5"/>
    </row>
    <row r="937" s="1" customFormat="1" spans="2:2">
      <c r="B937" s="5"/>
    </row>
    <row r="938" s="1" customFormat="1" spans="2:2">
      <c r="B938" s="5"/>
    </row>
    <row r="939" s="1" customFormat="1" spans="2:2">
      <c r="B939" s="5"/>
    </row>
    <row r="940" s="1" customFormat="1" spans="2:2">
      <c r="B940" s="5"/>
    </row>
    <row r="941" s="1" customFormat="1" spans="2:2">
      <c r="B941" s="5"/>
    </row>
    <row r="942" s="1" customFormat="1" spans="2:2">
      <c r="B942" s="5"/>
    </row>
    <row r="943" s="1" customFormat="1" spans="2:2">
      <c r="B943" s="5"/>
    </row>
    <row r="944" s="1" customFormat="1" spans="2:2">
      <c r="B944" s="5"/>
    </row>
    <row r="945" s="1" customFormat="1" spans="2:2">
      <c r="B945" s="5"/>
    </row>
    <row r="946" s="1" customFormat="1" spans="2:2">
      <c r="B946" s="5"/>
    </row>
    <row r="947" s="1" customFormat="1" spans="2:2">
      <c r="B947" s="5"/>
    </row>
    <row r="948" s="1" customFormat="1" spans="2:2">
      <c r="B948" s="5"/>
    </row>
    <row r="949" s="1" customFormat="1" spans="2:2">
      <c r="B949" s="5"/>
    </row>
    <row r="950" s="1" customFormat="1" spans="2:2">
      <c r="B950" s="5"/>
    </row>
    <row r="951" s="1" customFormat="1" spans="2:2">
      <c r="B951" s="5"/>
    </row>
    <row r="952" s="1" customFormat="1" spans="2:2">
      <c r="B952" s="5"/>
    </row>
    <row r="953" s="1" customFormat="1" spans="2:2">
      <c r="B953" s="5"/>
    </row>
    <row r="954" s="1" customFormat="1" spans="2:2">
      <c r="B954" s="5"/>
    </row>
    <row r="955" s="1" customFormat="1" spans="2:2">
      <c r="B955" s="5"/>
    </row>
    <row r="956" s="1" customFormat="1" spans="2:2">
      <c r="B956" s="5"/>
    </row>
    <row r="957" s="1" customFormat="1" spans="2:2">
      <c r="B957" s="5"/>
    </row>
    <row r="958" s="1" customFormat="1" spans="2:2">
      <c r="B958" s="5"/>
    </row>
    <row r="959" s="1" customFormat="1" spans="2:2">
      <c r="B959" s="5"/>
    </row>
    <row r="960" s="1" customFormat="1" spans="2:2">
      <c r="B960" s="5"/>
    </row>
    <row r="961" s="1" customFormat="1" spans="2:2">
      <c r="B961" s="5"/>
    </row>
    <row r="962" s="1" customFormat="1" spans="2:2">
      <c r="B962" s="5"/>
    </row>
    <row r="963" s="1" customFormat="1" spans="2:2">
      <c r="B963" s="5"/>
    </row>
    <row r="964" s="1" customFormat="1" spans="2:2">
      <c r="B964" s="5"/>
    </row>
    <row r="965" s="1" customFormat="1" spans="2:2">
      <c r="B965" s="5"/>
    </row>
    <row r="966" s="1" customFormat="1" spans="2:2">
      <c r="B966" s="5"/>
    </row>
    <row r="967" s="1" customFormat="1" spans="2:2">
      <c r="B967" s="5"/>
    </row>
    <row r="968" s="1" customFormat="1" spans="2:2">
      <c r="B968" s="5"/>
    </row>
    <row r="969" s="1" customFormat="1" spans="2:2">
      <c r="B969" s="5"/>
    </row>
    <row r="970" s="1" customFormat="1" spans="2:2">
      <c r="B970" s="5"/>
    </row>
    <row r="971" s="1" customFormat="1" spans="2:2">
      <c r="B971" s="5"/>
    </row>
    <row r="972" s="1" customFormat="1" spans="2:2">
      <c r="B972" s="5"/>
    </row>
    <row r="973" s="1" customFormat="1" spans="2:2">
      <c r="B973" s="5"/>
    </row>
    <row r="974" s="1" customFormat="1" spans="2:2">
      <c r="B974" s="5"/>
    </row>
    <row r="975" s="1" customFormat="1" spans="2:2">
      <c r="B975" s="5"/>
    </row>
    <row r="976" s="1" customFormat="1" spans="2:2">
      <c r="B976" s="5"/>
    </row>
    <row r="977" s="1" customFormat="1" spans="2:2">
      <c r="B977" s="5"/>
    </row>
    <row r="978" s="1" customFormat="1" spans="2:2">
      <c r="B978" s="5"/>
    </row>
    <row r="979" s="1" customFormat="1" spans="2:2">
      <c r="B979" s="5"/>
    </row>
    <row r="980" s="1" customFormat="1" spans="2:2">
      <c r="B980" s="5"/>
    </row>
    <row r="981" s="1" customFormat="1" spans="2:2">
      <c r="B981" s="5"/>
    </row>
    <row r="982" s="1" customFormat="1" spans="2:2">
      <c r="B982" s="5"/>
    </row>
    <row r="983" s="1" customFormat="1" spans="2:2">
      <c r="B983" s="5"/>
    </row>
    <row r="984" s="1" customFormat="1" spans="2:2">
      <c r="B984" s="5"/>
    </row>
    <row r="985" s="1" customFormat="1" spans="2:2">
      <c r="B985" s="5"/>
    </row>
    <row r="986" s="1" customFormat="1" spans="2:2">
      <c r="B986" s="5"/>
    </row>
    <row r="987" s="1" customFormat="1" spans="2:2">
      <c r="B987" s="5"/>
    </row>
    <row r="988" s="1" customFormat="1" spans="2:2">
      <c r="B988" s="5"/>
    </row>
    <row r="989" s="1" customFormat="1" spans="2:2">
      <c r="B989" s="5"/>
    </row>
    <row r="990" s="1" customFormat="1" spans="2:2">
      <c r="B990" s="5"/>
    </row>
    <row r="991" s="1" customFormat="1" spans="2:2">
      <c r="B991" s="5"/>
    </row>
    <row r="992" s="1" customFormat="1" spans="2:2">
      <c r="B992" s="5"/>
    </row>
    <row r="993" s="1" customFormat="1" spans="2:2">
      <c r="B993" s="5"/>
    </row>
    <row r="994" s="1" customFormat="1" spans="2:2">
      <c r="B994" s="5"/>
    </row>
    <row r="995" s="1" customFormat="1" spans="2:2">
      <c r="B995" s="5"/>
    </row>
    <row r="996" s="1" customFormat="1" spans="2:2">
      <c r="B996" s="5"/>
    </row>
    <row r="997" s="1" customFormat="1" spans="2:2">
      <c r="B997" s="5"/>
    </row>
    <row r="998" s="1" customFormat="1" spans="2:2">
      <c r="B998" s="5"/>
    </row>
    <row r="999" s="1" customFormat="1" spans="2:2">
      <c r="B999" s="5"/>
    </row>
    <row r="1000" s="1" customFormat="1" spans="2:2">
      <c r="B1000" s="5"/>
    </row>
    <row r="1001" s="1" customFormat="1" spans="2:2">
      <c r="B1001" s="5"/>
    </row>
    <row r="1002" s="1" customFormat="1" spans="2:2">
      <c r="B1002" s="5"/>
    </row>
    <row r="1003" s="1" customFormat="1" spans="2:2">
      <c r="B1003" s="5"/>
    </row>
    <row r="1004" s="1" customFormat="1" spans="2:2">
      <c r="B1004" s="5"/>
    </row>
    <row r="1005" s="1" customFormat="1" spans="2:2">
      <c r="B1005" s="5"/>
    </row>
    <row r="1006" s="1" customFormat="1" spans="2:2">
      <c r="B1006" s="5"/>
    </row>
    <row r="1007" s="1" customFormat="1" spans="2:2">
      <c r="B1007" s="5"/>
    </row>
    <row r="1008" s="1" customFormat="1" spans="2:2">
      <c r="B1008" s="5"/>
    </row>
    <row r="1009" s="1" customFormat="1" spans="2:2">
      <c r="B1009" s="5"/>
    </row>
    <row r="1010" s="1" customFormat="1" spans="2:2">
      <c r="B1010" s="5"/>
    </row>
    <row r="1011" s="1" customFormat="1" spans="2:2">
      <c r="B1011" s="5"/>
    </row>
    <row r="1012" s="1" customFormat="1" spans="2:2">
      <c r="B1012" s="5"/>
    </row>
    <row r="1013" s="1" customFormat="1" spans="2:2">
      <c r="B1013" s="5"/>
    </row>
    <row r="1014" s="1" customFormat="1" spans="2:2">
      <c r="B1014" s="5"/>
    </row>
    <row r="1015" s="1" customFormat="1" spans="2:2">
      <c r="B1015" s="5"/>
    </row>
    <row r="1016" s="1" customFormat="1" spans="2:2">
      <c r="B1016" s="5"/>
    </row>
    <row r="1017" s="1" customFormat="1" spans="2:2">
      <c r="B1017" s="5"/>
    </row>
    <row r="1018" s="1" customFormat="1" spans="2:2">
      <c r="B1018" s="5"/>
    </row>
    <row r="1019" s="1" customFormat="1" spans="2:2">
      <c r="B1019" s="5"/>
    </row>
    <row r="1020" s="1" customFormat="1" spans="2:2">
      <c r="B1020" s="5"/>
    </row>
    <row r="1021" s="1" customFormat="1" spans="2:2">
      <c r="B1021" s="5"/>
    </row>
    <row r="1022" s="1" customFormat="1" spans="2:2">
      <c r="B1022" s="5"/>
    </row>
    <row r="1023" s="1" customFormat="1" spans="2:2">
      <c r="B1023" s="5"/>
    </row>
    <row r="1024" s="1" customFormat="1" spans="2:2">
      <c r="B1024" s="5"/>
    </row>
    <row r="1025" s="1" customFormat="1" spans="2:2">
      <c r="B1025" s="5"/>
    </row>
    <row r="1026" s="1" customFormat="1" spans="2:2">
      <c r="B1026" s="5"/>
    </row>
    <row r="1027" s="1" customFormat="1" spans="2:2">
      <c r="B1027" s="5"/>
    </row>
    <row r="1028" s="1" customFormat="1" spans="2:2">
      <c r="B1028" s="5"/>
    </row>
    <row r="1029" s="1" customFormat="1" spans="2:2">
      <c r="B1029" s="5"/>
    </row>
    <row r="1030" s="1" customFormat="1" spans="2:2">
      <c r="B1030" s="5"/>
    </row>
    <row r="1031" s="1" customFormat="1" spans="2:2">
      <c r="B1031" s="5"/>
    </row>
    <row r="1032" s="1" customFormat="1" spans="2:2">
      <c r="B1032" s="5"/>
    </row>
    <row r="1033" s="1" customFormat="1" spans="2:2">
      <c r="B1033" s="5"/>
    </row>
    <row r="1034" s="1" customFormat="1" spans="2:2">
      <c r="B1034" s="5"/>
    </row>
    <row r="1035" s="1" customFormat="1" spans="2:2">
      <c r="B1035" s="5"/>
    </row>
    <row r="1036" s="1" customFormat="1" spans="2:2">
      <c r="B1036" s="5"/>
    </row>
    <row r="1037" s="1" customFormat="1" spans="2:2">
      <c r="B1037" s="5"/>
    </row>
    <row r="1038" s="1" customFormat="1" spans="2:2">
      <c r="B1038" s="5"/>
    </row>
    <row r="1039" s="1" customFormat="1" spans="2:2">
      <c r="B1039" s="5"/>
    </row>
    <row r="1040" s="1" customFormat="1" spans="2:2">
      <c r="B1040" s="5"/>
    </row>
    <row r="1041" s="1" customFormat="1" spans="2:2">
      <c r="B1041" s="5"/>
    </row>
    <row r="1042" s="1" customFormat="1" spans="2:2">
      <c r="B1042" s="5"/>
    </row>
    <row r="1043" s="1" customFormat="1" spans="2:2">
      <c r="B1043" s="5"/>
    </row>
    <row r="1044" s="1" customFormat="1" spans="2:2">
      <c r="B1044" s="5"/>
    </row>
    <row r="1045" s="1" customFormat="1" spans="2:2">
      <c r="B1045" s="5"/>
    </row>
    <row r="1046" s="1" customFormat="1" spans="2:2">
      <c r="B1046" s="5"/>
    </row>
    <row r="1047" s="1" customFormat="1" spans="2:2">
      <c r="B1047" s="5"/>
    </row>
    <row r="1048" s="1" customFormat="1" spans="2:2">
      <c r="B1048" s="5"/>
    </row>
    <row r="1049" s="1" customFormat="1" spans="2:2">
      <c r="B1049" s="5"/>
    </row>
    <row r="1050" s="1" customFormat="1" spans="2:2">
      <c r="B1050" s="5"/>
    </row>
    <row r="1051" s="1" customFormat="1" spans="2:2">
      <c r="B1051" s="5"/>
    </row>
    <row r="1052" s="1" customFormat="1" spans="2:2">
      <c r="B1052" s="5"/>
    </row>
    <row r="1053" s="1" customFormat="1" spans="2:2">
      <c r="B1053" s="5"/>
    </row>
    <row r="1054" s="1" customFormat="1" spans="2:2">
      <c r="B1054" s="5"/>
    </row>
    <row r="1055" s="1" customFormat="1" spans="2:2">
      <c r="B1055" s="5"/>
    </row>
    <row r="1056" s="1" customFormat="1" spans="2:2">
      <c r="B1056" s="5"/>
    </row>
    <row r="1057" s="1" customFormat="1" spans="2:2">
      <c r="B1057" s="5"/>
    </row>
    <row r="1058" s="1" customFormat="1" spans="2:2">
      <c r="B1058" s="5"/>
    </row>
    <row r="1059" s="1" customFormat="1" spans="2:2">
      <c r="B1059" s="5"/>
    </row>
    <row r="1060" s="1" customFormat="1" spans="2:2">
      <c r="B1060" s="5"/>
    </row>
    <row r="1061" s="1" customFormat="1" spans="2:2">
      <c r="B1061" s="5"/>
    </row>
    <row r="1062" s="1" customFormat="1" spans="2:2">
      <c r="B1062" s="5"/>
    </row>
    <row r="1063" s="1" customFormat="1" spans="2:2">
      <c r="B1063" s="5"/>
    </row>
    <row r="1064" s="1" customFormat="1" spans="2:2">
      <c r="B1064" s="5"/>
    </row>
    <row r="1065" s="1" customFormat="1" spans="2:2">
      <c r="B1065" s="5"/>
    </row>
    <row r="1066" s="1" customFormat="1" spans="2:2">
      <c r="B1066" s="5"/>
    </row>
    <row r="1067" s="1" customFormat="1" spans="2:2">
      <c r="B1067" s="5"/>
    </row>
    <row r="1068" s="1" customFormat="1" spans="2:2">
      <c r="B1068" s="5"/>
    </row>
    <row r="1069" s="1" customFormat="1" spans="2:2">
      <c r="B1069" s="5"/>
    </row>
    <row r="1070" s="1" customFormat="1" spans="2:2">
      <c r="B1070" s="5"/>
    </row>
    <row r="1071" s="1" customFormat="1" spans="2:2">
      <c r="B1071" s="5"/>
    </row>
    <row r="1072" s="1" customFormat="1" spans="2:2">
      <c r="B1072" s="5"/>
    </row>
    <row r="1073" s="1" customFormat="1" spans="2:2">
      <c r="B1073" s="5"/>
    </row>
    <row r="1074" s="1" customFormat="1" spans="2:2">
      <c r="B1074" s="5"/>
    </row>
    <row r="1075" s="1" customFormat="1" spans="2:2">
      <c r="B1075" s="5"/>
    </row>
    <row r="1076" s="1" customFormat="1" spans="2:2">
      <c r="B1076" s="5"/>
    </row>
    <row r="1077" s="1" customFormat="1" spans="2:2">
      <c r="B1077" s="5"/>
    </row>
    <row r="1078" s="1" customFormat="1" spans="2:2">
      <c r="B1078" s="5"/>
    </row>
    <row r="1079" s="1" customFormat="1" spans="2:2">
      <c r="B1079" s="5"/>
    </row>
    <row r="1080" s="1" customFormat="1" spans="2:2">
      <c r="B1080" s="5"/>
    </row>
    <row r="1081" s="1" customFormat="1" spans="2:2">
      <c r="B1081" s="5"/>
    </row>
    <row r="1082" s="1" customFormat="1" spans="2:2">
      <c r="B1082" s="5"/>
    </row>
    <row r="1083" s="1" customFormat="1" spans="2:2">
      <c r="B1083" s="5"/>
    </row>
    <row r="1084" s="1" customFormat="1" spans="2:2">
      <c r="B1084" s="5"/>
    </row>
    <row r="1085" s="1" customFormat="1" spans="2:2">
      <c r="B1085" s="5"/>
    </row>
    <row r="1086" s="1" customFormat="1" spans="2:2">
      <c r="B1086" s="5"/>
    </row>
    <row r="1087" s="1" customFormat="1" spans="2:2">
      <c r="B1087" s="5"/>
    </row>
    <row r="1088" s="1" customFormat="1" spans="2:2">
      <c r="B1088" s="5"/>
    </row>
    <row r="1089" s="1" customFormat="1" spans="2:2">
      <c r="B1089" s="5"/>
    </row>
    <row r="1090" s="1" customFormat="1" spans="2:2">
      <c r="B1090" s="5"/>
    </row>
    <row r="1091" s="1" customFormat="1" spans="2:2">
      <c r="B1091" s="5"/>
    </row>
    <row r="1092" s="1" customFormat="1" spans="2:2">
      <c r="B1092" s="5"/>
    </row>
    <row r="1093" s="1" customFormat="1" spans="2:2">
      <c r="B1093" s="5"/>
    </row>
    <row r="1094" s="1" customFormat="1" spans="2:2">
      <c r="B1094" s="5"/>
    </row>
    <row r="1095" s="1" customFormat="1" spans="2:2">
      <c r="B1095" s="5"/>
    </row>
    <row r="1096" s="1" customFormat="1" spans="2:2">
      <c r="B1096" s="5"/>
    </row>
    <row r="1097" s="1" customFormat="1" spans="2:2">
      <c r="B1097" s="5"/>
    </row>
    <row r="1098" s="1" customFormat="1" spans="2:2">
      <c r="B1098" s="5"/>
    </row>
    <row r="1099" s="1" customFormat="1" spans="2:2">
      <c r="B1099" s="5"/>
    </row>
    <row r="1100" s="1" customFormat="1" spans="2:2">
      <c r="B1100" s="5"/>
    </row>
    <row r="1101" s="1" customFormat="1" spans="2:2">
      <c r="B1101" s="5"/>
    </row>
    <row r="1102" s="1" customFormat="1" spans="2:2">
      <c r="B1102" s="5"/>
    </row>
    <row r="1103" s="1" customFormat="1" spans="2:2">
      <c r="B1103" s="5"/>
    </row>
    <row r="1104" s="1" customFormat="1" spans="2:2">
      <c r="B1104" s="5"/>
    </row>
    <row r="1105" s="1" customFormat="1" spans="2:2">
      <c r="B1105" s="5"/>
    </row>
    <row r="1106" s="1" customFormat="1" spans="2:2">
      <c r="B1106" s="5"/>
    </row>
    <row r="1107" s="1" customFormat="1" spans="2:2">
      <c r="B1107" s="5"/>
    </row>
    <row r="1108" s="1" customFormat="1" spans="2:2">
      <c r="B1108" s="5"/>
    </row>
    <row r="1109" s="1" customFormat="1" spans="2:2">
      <c r="B1109" s="5"/>
    </row>
    <row r="1110" s="1" customFormat="1" spans="2:2">
      <c r="B1110" s="5"/>
    </row>
    <row r="1111" s="1" customFormat="1" spans="2:2">
      <c r="B1111" s="5"/>
    </row>
    <row r="1112" s="1" customFormat="1" spans="2:2">
      <c r="B1112" s="5"/>
    </row>
    <row r="1113" s="1" customFormat="1" spans="2:2">
      <c r="B1113" s="5"/>
    </row>
    <row r="1114" s="1" customFormat="1" spans="2:2">
      <c r="B1114" s="5"/>
    </row>
    <row r="1115" s="1" customFormat="1" spans="2:2">
      <c r="B1115" s="5"/>
    </row>
    <row r="1116" s="1" customFormat="1" spans="2:2">
      <c r="B1116" s="5"/>
    </row>
    <row r="1117" s="1" customFormat="1" spans="2:2">
      <c r="B1117" s="5"/>
    </row>
    <row r="1118" s="1" customFormat="1" spans="2:2">
      <c r="B1118" s="5"/>
    </row>
    <row r="1119" s="1" customFormat="1" spans="2:2">
      <c r="B1119" s="5"/>
    </row>
    <row r="1120" s="1" customFormat="1" spans="2:2">
      <c r="B1120" s="5"/>
    </row>
    <row r="1121" s="1" customFormat="1" spans="2:2">
      <c r="B1121" s="5"/>
    </row>
    <row r="1122" s="1" customFormat="1" spans="2:2">
      <c r="B1122" s="5"/>
    </row>
    <row r="1123" s="1" customFormat="1" spans="2:2">
      <c r="B1123" s="5"/>
    </row>
    <row r="1124" s="1" customFormat="1" spans="2:2">
      <c r="B1124" s="5"/>
    </row>
    <row r="1125" s="1" customFormat="1" spans="2:2">
      <c r="B1125" s="5"/>
    </row>
    <row r="1126" s="1" customFormat="1" spans="2:2">
      <c r="B1126" s="5"/>
    </row>
    <row r="1127" s="1" customFormat="1" spans="2:2">
      <c r="B1127" s="5"/>
    </row>
    <row r="1128" s="1" customFormat="1" spans="2:2">
      <c r="B1128" s="5"/>
    </row>
    <row r="1129" s="1" customFormat="1" spans="2:2">
      <c r="B1129" s="5"/>
    </row>
    <row r="1130" s="1" customFormat="1" spans="2:2">
      <c r="B1130" s="5"/>
    </row>
    <row r="1131" s="1" customFormat="1" spans="2:2">
      <c r="B1131" s="5"/>
    </row>
    <row r="1132" s="1" customFormat="1" spans="2:2">
      <c r="B1132" s="5"/>
    </row>
    <row r="1133" s="1" customFormat="1" spans="2:2">
      <c r="B1133" s="5"/>
    </row>
    <row r="1134" s="1" customFormat="1" spans="2:2">
      <c r="B1134" s="5"/>
    </row>
    <row r="1135" s="1" customFormat="1" spans="2:2">
      <c r="B1135" s="5"/>
    </row>
    <row r="1136" s="1" customFormat="1" spans="2:2">
      <c r="B1136" s="5"/>
    </row>
    <row r="1137" s="1" customFormat="1" spans="2:2">
      <c r="B1137" s="5"/>
    </row>
    <row r="1138" s="1" customFormat="1" spans="2:2">
      <c r="B1138" s="5"/>
    </row>
    <row r="1139" s="1" customFormat="1" spans="2:2">
      <c r="B1139" s="5"/>
    </row>
    <row r="1140" s="1" customFormat="1" spans="2:2">
      <c r="B1140" s="5"/>
    </row>
    <row r="1141" s="1" customFormat="1" spans="2:2">
      <c r="B1141" s="5"/>
    </row>
    <row r="1142" s="1" customFormat="1" spans="2:2">
      <c r="B1142" s="5"/>
    </row>
    <row r="1143" s="1" customFormat="1" spans="2:2">
      <c r="B1143" s="5"/>
    </row>
    <row r="1144" s="1" customFormat="1" spans="2:2">
      <c r="B1144" s="5"/>
    </row>
    <row r="1145" s="1" customFormat="1" spans="2:2">
      <c r="B1145" s="5"/>
    </row>
    <row r="1146" s="1" customFormat="1" spans="2:2">
      <c r="B1146" s="5"/>
    </row>
    <row r="1147" s="1" customFormat="1" spans="2:2">
      <c r="B1147" s="5"/>
    </row>
    <row r="1148" s="1" customFormat="1" spans="2:2">
      <c r="B1148" s="5"/>
    </row>
    <row r="1149" s="1" customFormat="1" spans="2:2">
      <c r="B1149" s="5"/>
    </row>
    <row r="1150" s="1" customFormat="1" spans="2:2">
      <c r="B1150" s="5"/>
    </row>
    <row r="1151" s="1" customFormat="1" spans="2:2">
      <c r="B1151" s="5"/>
    </row>
    <row r="1152" s="1" customFormat="1" spans="2:2">
      <c r="B1152" s="5"/>
    </row>
    <row r="1153" s="1" customFormat="1" spans="2:2">
      <c r="B1153" s="5"/>
    </row>
    <row r="1154" s="1" customFormat="1" spans="2:2">
      <c r="B1154" s="5"/>
    </row>
    <row r="1155" s="1" customFormat="1" spans="2:2">
      <c r="B1155" s="5"/>
    </row>
    <row r="1156" s="1" customFormat="1" spans="2:2">
      <c r="B1156" s="5"/>
    </row>
    <row r="1157" s="1" customFormat="1" spans="2:2">
      <c r="B1157" s="5"/>
    </row>
    <row r="1158" s="1" customFormat="1" spans="2:2">
      <c r="B1158" s="5"/>
    </row>
    <row r="1159" s="1" customFormat="1" spans="2:2">
      <c r="B1159" s="5"/>
    </row>
    <row r="1160" s="1" customFormat="1" spans="2:2">
      <c r="B1160" s="5"/>
    </row>
    <row r="1161" s="1" customFormat="1" spans="2:2">
      <c r="B1161" s="5"/>
    </row>
    <row r="1162" s="1" customFormat="1" spans="2:2">
      <c r="B1162" s="5"/>
    </row>
    <row r="1163" s="1" customFormat="1" spans="2:2">
      <c r="B1163" s="5"/>
    </row>
    <row r="1164" s="1" customFormat="1" spans="2:2">
      <c r="B1164" s="5"/>
    </row>
    <row r="1165" s="1" customFormat="1" spans="2:2">
      <c r="B1165" s="5"/>
    </row>
    <row r="1166" s="1" customFormat="1" spans="2:2">
      <c r="B1166" s="5"/>
    </row>
    <row r="1167" s="1" customFormat="1" spans="2:2">
      <c r="B1167" s="5"/>
    </row>
    <row r="1168" s="1" customFormat="1" spans="2:2">
      <c r="B1168" s="5"/>
    </row>
    <row r="1169" s="1" customFormat="1" spans="2:2">
      <c r="B1169" s="5"/>
    </row>
    <row r="1170" s="1" customFormat="1" spans="2:2">
      <c r="B1170" s="5"/>
    </row>
    <row r="1171" s="1" customFormat="1" spans="2:2">
      <c r="B1171" s="5"/>
    </row>
    <row r="1172" s="1" customFormat="1" spans="2:2">
      <c r="B1172" s="5"/>
    </row>
    <row r="1173" s="1" customFormat="1" spans="2:2">
      <c r="B1173" s="5"/>
    </row>
    <row r="1174" s="1" customFormat="1" spans="2:2">
      <c r="B1174" s="5"/>
    </row>
    <row r="1175" s="1" customFormat="1" spans="2:2">
      <c r="B1175" s="5"/>
    </row>
    <row r="1176" s="1" customFormat="1" spans="2:2">
      <c r="B1176" s="5"/>
    </row>
    <row r="1177" s="1" customFormat="1" spans="2:2">
      <c r="B1177" s="5"/>
    </row>
    <row r="1178" s="1" customFormat="1" spans="2:2">
      <c r="B1178" s="5"/>
    </row>
    <row r="1179" s="1" customFormat="1" spans="2:2">
      <c r="B1179" s="5"/>
    </row>
    <row r="1180" s="1" customFormat="1" spans="2:2">
      <c r="B1180" s="5"/>
    </row>
    <row r="1181" s="1" customFormat="1" spans="2:2">
      <c r="B1181" s="5"/>
    </row>
    <row r="1182" s="1" customFormat="1" spans="2:2">
      <c r="B1182" s="5"/>
    </row>
    <row r="1183" s="1" customFormat="1" spans="2:2">
      <c r="B1183" s="5"/>
    </row>
    <row r="1184" s="1" customFormat="1" spans="2:2">
      <c r="B1184" s="5"/>
    </row>
    <row r="1185" s="1" customFormat="1" spans="2:2">
      <c r="B1185" s="5"/>
    </row>
    <row r="1186" s="1" customFormat="1" spans="2:2">
      <c r="B1186" s="5"/>
    </row>
    <row r="1187" s="1" customFormat="1" spans="2:2">
      <c r="B1187" s="5"/>
    </row>
    <row r="1188" s="1" customFormat="1" spans="2:2">
      <c r="B1188" s="5"/>
    </row>
    <row r="1189" s="1" customFormat="1" spans="2:2">
      <c r="B1189" s="5"/>
    </row>
    <row r="1190" s="1" customFormat="1" spans="2:2">
      <c r="B1190" s="5"/>
    </row>
    <row r="1191" s="1" customFormat="1" spans="2:2">
      <c r="B1191" s="5"/>
    </row>
    <row r="1192" s="1" customFormat="1" spans="2:2">
      <c r="B1192" s="5"/>
    </row>
    <row r="1193" s="1" customFormat="1" spans="2:2">
      <c r="B1193" s="5"/>
    </row>
    <row r="1194" s="1" customFormat="1" spans="2:2">
      <c r="B1194" s="5"/>
    </row>
    <row r="1195" s="1" customFormat="1" spans="2:2">
      <c r="B1195" s="5"/>
    </row>
    <row r="1196" s="1" customFormat="1" spans="2:2">
      <c r="B1196" s="5"/>
    </row>
    <row r="1197" s="1" customFormat="1" spans="2:2">
      <c r="B1197" s="5"/>
    </row>
    <row r="1198" s="1" customFormat="1" spans="2:2">
      <c r="B1198" s="5"/>
    </row>
    <row r="1199" s="1" customFormat="1" spans="2:2">
      <c r="B1199" s="5"/>
    </row>
    <row r="1200" s="1" customFormat="1" spans="2:2">
      <c r="B1200" s="5"/>
    </row>
    <row r="1201" s="1" customFormat="1" spans="2:2">
      <c r="B1201" s="5"/>
    </row>
    <row r="1202" s="1" customFormat="1" spans="2:2">
      <c r="B1202" s="5"/>
    </row>
    <row r="1203" s="1" customFormat="1" spans="2:2">
      <c r="B1203" s="5"/>
    </row>
    <row r="1204" s="1" customFormat="1" spans="2:2">
      <c r="B1204" s="5"/>
    </row>
    <row r="1205" s="1" customFormat="1" spans="2:2">
      <c r="B1205" s="5"/>
    </row>
    <row r="1206" s="1" customFormat="1" spans="2:2">
      <c r="B1206" s="5"/>
    </row>
    <row r="1207" s="1" customFormat="1" spans="2:2">
      <c r="B1207" s="5"/>
    </row>
    <row r="1208" s="1" customFormat="1" spans="2:2">
      <c r="B1208" s="5"/>
    </row>
    <row r="1209" s="1" customFormat="1" spans="2:2">
      <c r="B1209" s="5"/>
    </row>
    <row r="1210" s="1" customFormat="1" spans="2:2">
      <c r="B1210" s="5"/>
    </row>
    <row r="1211" s="1" customFormat="1" spans="2:2">
      <c r="B1211" s="5"/>
    </row>
    <row r="1212" s="1" customFormat="1" spans="2:2">
      <c r="B1212" s="5"/>
    </row>
    <row r="1213" s="1" customFormat="1" spans="2:2">
      <c r="B1213" s="5"/>
    </row>
    <row r="1214" s="1" customFormat="1" spans="2:2">
      <c r="B1214" s="5"/>
    </row>
    <row r="1215" s="1" customFormat="1" spans="2:2">
      <c r="B1215" s="5"/>
    </row>
    <row r="1216" s="1" customFormat="1" spans="2:2">
      <c r="B1216" s="5"/>
    </row>
    <row r="1217" s="1" customFormat="1" spans="2:2">
      <c r="B1217" s="5"/>
    </row>
    <row r="1218" s="1" customFormat="1" spans="2:2">
      <c r="B1218" s="5"/>
    </row>
    <row r="1219" s="1" customFormat="1" spans="2:2">
      <c r="B1219" s="5"/>
    </row>
    <row r="1220" s="1" customFormat="1" spans="2:2">
      <c r="B1220" s="5"/>
    </row>
    <row r="1221" s="1" customFormat="1" spans="2:2">
      <c r="B1221" s="5"/>
    </row>
    <row r="1222" s="1" customFormat="1" spans="2:2">
      <c r="B1222" s="5"/>
    </row>
    <row r="1223" s="1" customFormat="1" spans="2:2">
      <c r="B1223" s="5"/>
    </row>
    <row r="1224" s="1" customFormat="1" spans="2:2">
      <c r="B1224" s="5"/>
    </row>
    <row r="1225" s="1" customFormat="1" spans="2:2">
      <c r="B1225" s="5"/>
    </row>
    <row r="1226" s="1" customFormat="1" spans="2:2">
      <c r="B1226" s="5"/>
    </row>
    <row r="1227" s="1" customFormat="1" spans="2:2">
      <c r="B1227" s="5"/>
    </row>
    <row r="1228" s="1" customFormat="1" spans="2:2">
      <c r="B1228" s="5"/>
    </row>
    <row r="1229" s="1" customFormat="1" spans="2:2">
      <c r="B1229" s="5"/>
    </row>
    <row r="1230" s="1" customFormat="1" spans="2:2">
      <c r="B1230" s="5"/>
    </row>
    <row r="1231" s="1" customFormat="1" spans="2:2">
      <c r="B1231" s="5"/>
    </row>
    <row r="1232" s="1" customFormat="1" spans="2:2">
      <c r="B1232" s="5"/>
    </row>
    <row r="1233" s="1" customFormat="1" spans="2:2">
      <c r="B1233" s="5"/>
    </row>
    <row r="1234" s="1" customFormat="1" spans="2:2">
      <c r="B1234" s="5"/>
    </row>
    <row r="1235" s="1" customFormat="1" spans="2:2">
      <c r="B1235" s="5"/>
    </row>
    <row r="1236" s="1" customFormat="1" spans="2:2">
      <c r="B1236" s="5"/>
    </row>
    <row r="1237" s="1" customFormat="1" spans="2:2">
      <c r="B1237" s="5"/>
    </row>
    <row r="1238" s="1" customFormat="1" spans="2:2">
      <c r="B1238" s="5"/>
    </row>
    <row r="1239" s="1" customFormat="1" spans="2:2">
      <c r="B1239" s="5"/>
    </row>
    <row r="1240" s="1" customFormat="1" spans="2:2">
      <c r="B1240" s="5"/>
    </row>
    <row r="1241" s="1" customFormat="1" spans="2:2">
      <c r="B1241" s="5"/>
    </row>
    <row r="1242" s="1" customFormat="1" spans="2:2">
      <c r="B1242" s="5"/>
    </row>
    <row r="1243" s="1" customFormat="1" spans="2:2">
      <c r="B1243" s="5"/>
    </row>
    <row r="1244" s="1" customFormat="1" spans="2:2">
      <c r="B1244" s="5"/>
    </row>
    <row r="1245" s="1" customFormat="1" spans="2:2">
      <c r="B1245" s="5"/>
    </row>
    <row r="1246" s="1" customFormat="1" spans="2:2">
      <c r="B1246" s="5"/>
    </row>
    <row r="1247" s="1" customFormat="1" spans="2:2">
      <c r="B1247" s="5"/>
    </row>
    <row r="1248" s="1" customFormat="1" spans="2:2">
      <c r="B1248" s="5"/>
    </row>
    <row r="1249" s="1" customFormat="1" spans="2:2">
      <c r="B1249" s="5"/>
    </row>
    <row r="1250" s="1" customFormat="1" spans="2:2">
      <c r="B1250" s="5"/>
    </row>
    <row r="1251" s="1" customFormat="1" spans="2:2">
      <c r="B1251" s="5"/>
    </row>
    <row r="1252" s="1" customFormat="1" spans="2:2">
      <c r="B1252" s="5"/>
    </row>
    <row r="1253" s="1" customFormat="1" spans="2:2">
      <c r="B1253" s="5"/>
    </row>
    <row r="1254" s="1" customFormat="1" spans="2:2">
      <c r="B1254" s="5"/>
    </row>
    <row r="1255" s="1" customFormat="1" spans="2:2">
      <c r="B1255" s="5"/>
    </row>
    <row r="1256" s="1" customFormat="1" spans="2:2">
      <c r="B1256" s="5"/>
    </row>
    <row r="1257" s="1" customFormat="1" spans="2:2">
      <c r="B1257" s="5"/>
    </row>
    <row r="1258" s="1" customFormat="1" spans="2:2">
      <c r="B1258" s="5"/>
    </row>
    <row r="1259" s="1" customFormat="1" spans="2:2">
      <c r="B1259" s="5"/>
    </row>
    <row r="1260" s="1" customFormat="1" spans="2:2">
      <c r="B1260" s="5"/>
    </row>
    <row r="1261" s="1" customFormat="1" spans="2:2">
      <c r="B1261" s="5"/>
    </row>
    <row r="1262" s="1" customFormat="1" spans="2:2">
      <c r="B1262" s="5"/>
    </row>
    <row r="1263" s="1" customFormat="1" spans="2:2">
      <c r="B1263" s="5"/>
    </row>
    <row r="1264" s="1" customFormat="1" spans="2:2">
      <c r="B1264" s="5"/>
    </row>
    <row r="1265" s="1" customFormat="1" spans="2:2">
      <c r="B1265" s="5"/>
    </row>
    <row r="1266" s="1" customFormat="1" spans="2:2">
      <c r="B1266" s="5"/>
    </row>
    <row r="1267" s="1" customFormat="1" spans="2:2">
      <c r="B1267" s="5"/>
    </row>
    <row r="1268" s="1" customFormat="1" spans="2:2">
      <c r="B1268" s="5"/>
    </row>
    <row r="1269" s="1" customFormat="1" spans="2:2">
      <c r="B1269" s="5"/>
    </row>
    <row r="1270" s="1" customFormat="1" spans="2:2">
      <c r="B1270" s="5"/>
    </row>
    <row r="1271" s="1" customFormat="1" spans="2:2">
      <c r="B1271" s="5"/>
    </row>
    <row r="1272" s="1" customFormat="1" spans="2:2">
      <c r="B1272" s="5"/>
    </row>
    <row r="1273" s="1" customFormat="1" spans="2:2">
      <c r="B1273" s="5"/>
    </row>
    <row r="1274" s="1" customFormat="1" spans="2:2">
      <c r="B1274" s="5"/>
    </row>
    <row r="1275" s="1" customFormat="1" spans="2:2">
      <c r="B1275" s="5"/>
    </row>
    <row r="1276" s="1" customFormat="1" spans="2:2">
      <c r="B1276" s="5"/>
    </row>
    <row r="1277" s="1" customFormat="1" spans="2:2">
      <c r="B1277" s="5"/>
    </row>
    <row r="1278" s="1" customFormat="1" spans="2:2">
      <c r="B1278" s="5"/>
    </row>
    <row r="1279" s="1" customFormat="1" spans="2:2">
      <c r="B1279" s="5"/>
    </row>
    <row r="1280" s="1" customFormat="1" spans="2:2">
      <c r="B1280" s="5"/>
    </row>
    <row r="1281" s="1" customFormat="1" spans="2:2">
      <c r="B1281" s="5"/>
    </row>
    <row r="1282" s="1" customFormat="1" spans="2:2">
      <c r="B1282" s="5"/>
    </row>
    <row r="1283" s="1" customFormat="1" spans="2:2">
      <c r="B1283" s="5"/>
    </row>
    <row r="1284" s="1" customFormat="1" spans="2:2">
      <c r="B1284" s="5"/>
    </row>
    <row r="1285" s="1" customFormat="1" spans="2:2">
      <c r="B1285" s="5"/>
    </row>
    <row r="1286" s="1" customFormat="1" spans="2:2">
      <c r="B1286" s="5"/>
    </row>
    <row r="1287" s="1" customFormat="1" spans="2:2">
      <c r="B1287" s="5"/>
    </row>
    <row r="1288" s="1" customFormat="1" spans="2:2">
      <c r="B1288" s="5"/>
    </row>
    <row r="1289" s="1" customFormat="1" spans="2:2">
      <c r="B1289" s="5"/>
    </row>
    <row r="1290" s="1" customFormat="1" spans="2:2">
      <c r="B1290" s="5"/>
    </row>
    <row r="1291" s="1" customFormat="1" spans="2:2">
      <c r="B1291" s="5"/>
    </row>
    <row r="1292" s="1" customFormat="1" spans="2:2">
      <c r="B1292" s="5"/>
    </row>
    <row r="1293" s="1" customFormat="1" spans="2:2">
      <c r="B1293" s="5"/>
    </row>
    <row r="1294" s="1" customFormat="1" spans="2:2">
      <c r="B1294" s="5"/>
    </row>
    <row r="1295" s="1" customFormat="1" spans="2:2">
      <c r="B1295" s="5"/>
    </row>
    <row r="1296" s="1" customFormat="1" spans="2:2">
      <c r="B1296" s="5"/>
    </row>
    <row r="1297" s="1" customFormat="1" spans="2:2">
      <c r="B1297" s="5"/>
    </row>
    <row r="1298" s="1" customFormat="1" spans="2:2">
      <c r="B1298" s="5"/>
    </row>
    <row r="1299" s="1" customFormat="1" spans="2:2">
      <c r="B1299" s="5"/>
    </row>
    <row r="1300" s="1" customFormat="1" spans="2:2">
      <c r="B1300" s="5"/>
    </row>
    <row r="1301" s="1" customFormat="1" spans="2:2">
      <c r="B1301" s="5"/>
    </row>
    <row r="1302" s="1" customFormat="1" spans="2:2">
      <c r="B1302" s="5"/>
    </row>
    <row r="1303" s="1" customFormat="1" spans="2:2">
      <c r="B1303" s="5"/>
    </row>
    <row r="1304" s="1" customFormat="1" spans="2:2">
      <c r="B1304" s="5"/>
    </row>
    <row r="1305" s="1" customFormat="1" spans="2:2">
      <c r="B1305" s="5"/>
    </row>
    <row r="1306" s="1" customFormat="1" spans="2:2">
      <c r="B1306" s="5"/>
    </row>
    <row r="1307" s="1" customFormat="1" spans="2:2">
      <c r="B1307" s="5"/>
    </row>
    <row r="1308" s="1" customFormat="1" spans="2:2">
      <c r="B1308" s="5"/>
    </row>
    <row r="1309" s="1" customFormat="1" spans="2:2">
      <c r="B1309" s="5"/>
    </row>
    <row r="1310" s="1" customFormat="1" spans="2:2">
      <c r="B1310" s="5"/>
    </row>
    <row r="1311" s="1" customFormat="1" spans="2:2">
      <c r="B1311" s="5"/>
    </row>
    <row r="1312" s="1" customFormat="1" spans="2:2">
      <c r="B1312" s="5"/>
    </row>
    <row r="1313" s="1" customFormat="1" spans="2:2">
      <c r="B1313" s="5"/>
    </row>
    <row r="1314" s="1" customFormat="1" spans="2:2">
      <c r="B1314" s="5"/>
    </row>
    <row r="1315" s="1" customFormat="1" spans="2:2">
      <c r="B1315" s="5"/>
    </row>
    <row r="1316" s="1" customFormat="1" spans="2:2">
      <c r="B1316" s="5"/>
    </row>
    <row r="1317" s="1" customFormat="1" spans="2:2">
      <c r="B1317" s="5"/>
    </row>
    <row r="1318" s="1" customFormat="1" spans="2:2">
      <c r="B1318" s="5"/>
    </row>
    <row r="1319" s="1" customFormat="1" spans="2:2">
      <c r="B1319" s="5"/>
    </row>
    <row r="1320" s="1" customFormat="1" spans="2:2">
      <c r="B1320" s="5"/>
    </row>
    <row r="1321" s="1" customFormat="1" spans="2:2">
      <c r="B1321" s="5"/>
    </row>
    <row r="1322" s="1" customFormat="1" spans="2:2">
      <c r="B1322" s="5"/>
    </row>
    <row r="1323" s="1" customFormat="1" spans="2:2">
      <c r="B1323" s="5"/>
    </row>
    <row r="1324" s="1" customFormat="1" spans="2:2">
      <c r="B1324" s="5"/>
    </row>
    <row r="1325" s="1" customFormat="1" spans="2:2">
      <c r="B1325" s="5"/>
    </row>
    <row r="1326" s="1" customFormat="1" spans="2:2">
      <c r="B1326" s="5"/>
    </row>
    <row r="1327" s="1" customFormat="1" spans="2:2">
      <c r="B1327" s="5"/>
    </row>
    <row r="1328" s="1" customFormat="1" spans="2:2">
      <c r="B1328" s="5"/>
    </row>
    <row r="1329" s="1" customFormat="1" spans="2:2">
      <c r="B1329" s="5"/>
    </row>
    <row r="1330" s="1" customFormat="1" spans="2:2">
      <c r="B1330" s="5"/>
    </row>
    <row r="1331" s="1" customFormat="1" spans="2:2">
      <c r="B1331" s="5"/>
    </row>
    <row r="1332" s="1" customFormat="1" spans="2:2">
      <c r="B1332" s="5"/>
    </row>
    <row r="1333" s="1" customFormat="1" spans="2:2">
      <c r="B1333" s="5"/>
    </row>
    <row r="1334" s="1" customFormat="1" spans="2:2">
      <c r="B1334" s="5"/>
    </row>
    <row r="1335" s="1" customFormat="1" spans="2:2">
      <c r="B1335" s="5"/>
    </row>
    <row r="1336" s="1" customFormat="1" spans="2:2">
      <c r="B1336" s="5"/>
    </row>
    <row r="1337" s="1" customFormat="1" spans="2:2">
      <c r="B1337" s="5"/>
    </row>
    <row r="1338" s="1" customFormat="1" spans="2:2">
      <c r="B1338" s="5"/>
    </row>
    <row r="1339" s="1" customFormat="1" spans="2:2">
      <c r="B1339" s="5"/>
    </row>
    <row r="1340" s="1" customFormat="1" spans="2:2">
      <c r="B1340" s="5"/>
    </row>
    <row r="1341" s="1" customFormat="1" spans="2:2">
      <c r="B1341" s="5"/>
    </row>
    <row r="1342" s="1" customFormat="1" spans="2:2">
      <c r="B1342" s="5"/>
    </row>
    <row r="1343" s="1" customFormat="1" spans="2:2">
      <c r="B1343" s="5"/>
    </row>
    <row r="1344" s="1" customFormat="1" spans="2:2">
      <c r="B1344" s="5"/>
    </row>
    <row r="1345" s="1" customFormat="1" spans="2:2">
      <c r="B1345" s="5"/>
    </row>
    <row r="1346" s="1" customFormat="1" spans="2:2">
      <c r="B1346" s="5"/>
    </row>
    <row r="1347" s="1" customFormat="1" spans="2:2">
      <c r="B1347" s="5"/>
    </row>
    <row r="1348" s="1" customFormat="1" spans="2:2">
      <c r="B1348" s="5"/>
    </row>
    <row r="1349" s="1" customFormat="1" spans="2:2">
      <c r="B1349" s="5"/>
    </row>
    <row r="1350" s="1" customFormat="1" spans="2:2">
      <c r="B1350" s="5"/>
    </row>
    <row r="1351" s="1" customFormat="1" spans="2:2">
      <c r="B1351" s="5"/>
    </row>
    <row r="1352" s="1" customFormat="1" spans="2:2">
      <c r="B1352" s="5"/>
    </row>
    <row r="1353" s="1" customFormat="1" spans="2:2">
      <c r="B1353" s="5"/>
    </row>
    <row r="1354" s="1" customFormat="1" spans="2:2">
      <c r="B1354" s="5"/>
    </row>
    <row r="1355" s="1" customFormat="1" spans="2:2">
      <c r="B1355" s="5"/>
    </row>
    <row r="1356" s="1" customFormat="1" spans="2:2">
      <c r="B1356" s="5"/>
    </row>
    <row r="1357" s="1" customFormat="1" spans="2:2">
      <c r="B1357" s="5"/>
    </row>
    <row r="1358" s="1" customFormat="1" spans="2:2">
      <c r="B1358" s="5"/>
    </row>
    <row r="1359" s="1" customFormat="1" spans="2:2">
      <c r="B1359" s="5"/>
    </row>
    <row r="1360" s="1" customFormat="1" spans="2:2">
      <c r="B1360" s="5"/>
    </row>
    <row r="1361" s="1" customFormat="1" spans="2:2">
      <c r="B1361" s="5"/>
    </row>
    <row r="1362" s="1" customFormat="1" spans="2:2">
      <c r="B1362" s="5"/>
    </row>
    <row r="1363" s="1" customFormat="1" spans="2:2">
      <c r="B1363" s="5"/>
    </row>
    <row r="1364" s="1" customFormat="1" spans="2:2">
      <c r="B1364" s="5"/>
    </row>
    <row r="1365" s="1" customFormat="1" spans="2:2">
      <c r="B1365" s="5"/>
    </row>
    <row r="1366" s="1" customFormat="1" spans="2:2">
      <c r="B1366" s="5"/>
    </row>
    <row r="1367" s="1" customFormat="1" spans="2:2">
      <c r="B1367" s="5"/>
    </row>
    <row r="1368" s="1" customFormat="1" spans="2:2">
      <c r="B1368" s="5"/>
    </row>
    <row r="1369" s="1" customFormat="1" spans="2:2">
      <c r="B1369" s="5"/>
    </row>
    <row r="1370" s="1" customFormat="1" spans="2:2">
      <c r="B1370" s="5"/>
    </row>
    <row r="1371" s="1" customFormat="1" spans="2:2">
      <c r="B1371" s="5"/>
    </row>
    <row r="1372" s="1" customFormat="1" spans="2:2">
      <c r="B1372" s="5"/>
    </row>
    <row r="1373" s="1" customFormat="1" spans="2:2">
      <c r="B1373" s="5"/>
    </row>
    <row r="1374" s="1" customFormat="1" spans="2:2">
      <c r="B1374" s="5"/>
    </row>
    <row r="1375" s="1" customFormat="1" spans="2:2">
      <c r="B1375" s="5"/>
    </row>
    <row r="1376" s="1" customFormat="1" spans="2:2">
      <c r="B1376" s="5"/>
    </row>
    <row r="1377" s="1" customFormat="1" spans="2:2">
      <c r="B1377" s="5"/>
    </row>
    <row r="1378" s="1" customFormat="1" spans="2:2">
      <c r="B1378" s="5"/>
    </row>
    <row r="1379" s="1" customFormat="1" spans="2:2">
      <c r="B1379" s="5"/>
    </row>
    <row r="1380" s="1" customFormat="1" spans="2:2">
      <c r="B1380" s="5"/>
    </row>
    <row r="1381" s="1" customFormat="1" spans="2:2">
      <c r="B1381" s="5"/>
    </row>
    <row r="1382" s="1" customFormat="1" spans="2:2">
      <c r="B1382" s="5"/>
    </row>
    <row r="1383" s="1" customFormat="1" spans="2:2">
      <c r="B1383" s="5"/>
    </row>
    <row r="1384" s="1" customFormat="1" spans="2:2">
      <c r="B1384" s="5"/>
    </row>
    <row r="1385" s="1" customFormat="1" spans="2:2">
      <c r="B1385" s="5"/>
    </row>
    <row r="1386" s="1" customFormat="1" spans="2:2">
      <c r="B1386" s="5"/>
    </row>
    <row r="1387" s="1" customFormat="1" spans="2:2">
      <c r="B1387" s="5"/>
    </row>
    <row r="1388" s="1" customFormat="1" spans="2:2">
      <c r="B1388" s="5"/>
    </row>
    <row r="1389" s="1" customFormat="1" spans="2:2">
      <c r="B1389" s="5"/>
    </row>
    <row r="1390" s="1" customFormat="1" spans="2:2">
      <c r="B1390" s="5"/>
    </row>
    <row r="1391" s="1" customFormat="1" spans="2:2">
      <c r="B1391" s="5"/>
    </row>
    <row r="1392" s="1" customFormat="1" spans="2:2">
      <c r="B1392" s="5"/>
    </row>
    <row r="1393" s="1" customFormat="1" spans="2:2">
      <c r="B1393" s="5"/>
    </row>
    <row r="1394" s="1" customFormat="1" spans="2:2">
      <c r="B1394" s="5"/>
    </row>
    <row r="1395" s="1" customFormat="1" spans="2:2">
      <c r="B1395" s="5"/>
    </row>
    <row r="1396" s="1" customFormat="1" spans="2:2">
      <c r="B1396" s="5"/>
    </row>
    <row r="1397" s="1" customFormat="1" spans="2:2">
      <c r="B1397" s="5"/>
    </row>
    <row r="1048251" s="1" customFormat="1"/>
    <row r="1048252" s="1" customFormat="1"/>
    <row r="1048253" s="1" customFormat="1"/>
    <row r="1048254" s="1" customFormat="1"/>
    <row r="1048255" s="1" customFormat="1"/>
    <row r="1048256" s="1" customFormat="1"/>
    <row r="1048257" s="1" customFormat="1"/>
    <row r="1048258" s="1" customFormat="1"/>
    <row r="1048259" s="1" customFormat="1"/>
    <row r="1048260" s="1" customFormat="1"/>
    <row r="1048261" s="1" customFormat="1"/>
    <row r="1048262" s="1" customFormat="1"/>
    <row r="1048263" s="1" customFormat="1"/>
    <row r="1048264" s="1" customFormat="1"/>
    <row r="1048265" s="1" customFormat="1"/>
    <row r="1048266" s="1" customFormat="1"/>
    <row r="1048267" s="1" customFormat="1"/>
    <row r="1048268" s="1" customFormat="1"/>
    <row r="1048269" s="1" customFormat="1"/>
    <row r="1048270" s="1" customFormat="1"/>
    <row r="1048271" s="1" customFormat="1"/>
    <row r="1048272" s="1" customFormat="1"/>
    <row r="1048273" s="1" customFormat="1"/>
    <row r="1048274" s="1" customFormat="1"/>
    <row r="1048275" s="1" customFormat="1"/>
    <row r="1048276" s="1" customFormat="1"/>
    <row r="1048277" s="1" customFormat="1"/>
    <row r="1048278" s="1" customFormat="1"/>
    <row r="1048279" s="1" customFormat="1"/>
    <row r="1048280" s="1" customFormat="1"/>
    <row r="1048281" s="1" customFormat="1"/>
    <row r="1048282" s="1" customFormat="1"/>
    <row r="1048283" s="1" customFormat="1"/>
    <row r="1048284" s="1" customFormat="1"/>
    <row r="1048285" s="1" customFormat="1"/>
    <row r="1048286" s="1" customFormat="1"/>
    <row r="1048287" s="1" customFormat="1"/>
    <row r="1048288" s="1" customFormat="1"/>
    <row r="1048289" s="1" customFormat="1"/>
    <row r="1048290" s="1" customFormat="1"/>
    <row r="1048291" s="1" customFormat="1"/>
    <row r="1048292" s="1" customFormat="1"/>
    <row r="1048293" s="1" customFormat="1"/>
    <row r="1048294" s="1" customFormat="1"/>
    <row r="1048295" s="1" customFormat="1"/>
    <row r="1048296" s="1" customFormat="1"/>
    <row r="1048297" s="1" customFormat="1"/>
    <row r="1048298" s="1" customFormat="1"/>
    <row r="1048299" s="1" customFormat="1"/>
    <row r="1048300" s="1" customFormat="1"/>
    <row r="1048301" s="1" customFormat="1"/>
    <row r="1048302" s="1" customFormat="1"/>
    <row r="1048303" s="1" customFormat="1"/>
    <row r="1048304" s="1" customFormat="1"/>
    <row r="1048305" s="1" customFormat="1"/>
    <row r="1048306" s="1" customFormat="1"/>
    <row r="1048307" s="1" customFormat="1"/>
    <row r="1048308" s="1" customFormat="1"/>
    <row r="1048309" s="1" customFormat="1"/>
    <row r="1048310" s="1" customFormat="1"/>
    <row r="1048311" s="1" customFormat="1"/>
    <row r="1048312" s="1" customFormat="1"/>
    <row r="1048313" s="1" customFormat="1"/>
    <row r="1048314" s="1" customFormat="1"/>
    <row r="1048315" s="1" customFormat="1"/>
    <row r="1048316" s="1" customFormat="1"/>
    <row r="1048317" s="1" customFormat="1"/>
    <row r="1048318" s="1" customFormat="1"/>
    <row r="1048319" s="1" customFormat="1"/>
    <row r="1048320" s="1" customFormat="1"/>
    <row r="1048321" s="1" customFormat="1"/>
    <row r="1048322" s="1" customFormat="1"/>
    <row r="1048323" s="1" customFormat="1"/>
    <row r="1048324" s="1" customFormat="1"/>
    <row r="1048325" s="1" customFormat="1"/>
    <row r="1048326" s="1" customFormat="1"/>
    <row r="1048327" s="1" customFormat="1"/>
    <row r="1048328" s="1" customFormat="1"/>
    <row r="1048329" s="1" customFormat="1"/>
    <row r="1048330" s="1" customFormat="1"/>
    <row r="1048331" s="1" customFormat="1"/>
    <row r="1048332" s="1" customFormat="1"/>
    <row r="1048333" s="1" customFormat="1"/>
    <row r="1048334" s="1" customFormat="1"/>
    <row r="1048335" s="1" customFormat="1"/>
    <row r="1048336" s="1" customFormat="1"/>
    <row r="1048337" s="1" customFormat="1"/>
    <row r="1048338" s="1" customFormat="1"/>
    <row r="1048339" s="1" customFormat="1"/>
    <row r="1048340" s="1" customFormat="1"/>
    <row r="1048341" s="1" customFormat="1"/>
    <row r="1048342" s="1" customFormat="1"/>
    <row r="1048343" s="1" customFormat="1"/>
    <row r="1048344" s="1" customFormat="1"/>
    <row r="1048345" s="1" customFormat="1"/>
    <row r="1048346" s="1" customFormat="1"/>
    <row r="1048347" s="1" customFormat="1"/>
    <row r="1048348" s="1" customFormat="1"/>
    <row r="1048349" s="1" customFormat="1"/>
    <row r="1048350" s="1" customFormat="1"/>
    <row r="1048351" s="1" customFormat="1"/>
    <row r="1048352" s="1" customFormat="1"/>
    <row r="1048353" s="1" customFormat="1"/>
    <row r="1048354" s="1" customFormat="1"/>
    <row r="1048355" s="1" customFormat="1"/>
    <row r="1048356" s="1" customFormat="1"/>
    <row r="1048357" s="1" customFormat="1"/>
    <row r="1048358" s="1" customFormat="1"/>
    <row r="1048359" s="1" customFormat="1"/>
    <row r="1048360" s="1" customFormat="1"/>
    <row r="1048361" s="1" customFormat="1"/>
    <row r="1048362" s="1" customFormat="1"/>
    <row r="1048363" s="1" customFormat="1"/>
    <row r="1048364" s="1" customFormat="1"/>
    <row r="1048365" s="1" customFormat="1"/>
    <row r="1048366" s="1" customFormat="1"/>
    <row r="1048367" s="1" customFormat="1"/>
    <row r="1048368" s="1" customFormat="1"/>
    <row r="1048369" s="1" customFormat="1"/>
    <row r="1048370" s="1" customFormat="1"/>
    <row r="1048371" s="1" customFormat="1"/>
    <row r="1048372" s="1" customFormat="1"/>
    <row r="1048373" s="1" customFormat="1"/>
    <row r="1048374" s="1" customFormat="1"/>
    <row r="1048375" s="1" customFormat="1"/>
    <row r="1048376" s="1" customFormat="1"/>
    <row r="1048377" s="1" customFormat="1"/>
    <row r="1048378" s="1" customFormat="1"/>
    <row r="1048379" s="1" customFormat="1"/>
    <row r="1048380" s="1" customFormat="1"/>
    <row r="1048381" s="1" customFormat="1"/>
    <row r="1048382" s="1" customFormat="1"/>
    <row r="1048383" s="1" customFormat="1"/>
    <row r="1048384" s="1" customFormat="1"/>
    <row r="1048385" s="1" customFormat="1"/>
    <row r="1048386" s="1" customFormat="1"/>
    <row r="1048387" s="1" customFormat="1"/>
    <row r="1048388" s="1" customFormat="1"/>
    <row r="1048389" s="1" customFormat="1"/>
    <row r="1048390" s="1" customFormat="1"/>
    <row r="1048391" s="1" customFormat="1"/>
    <row r="1048392" s="1" customFormat="1"/>
    <row r="1048393" s="1" customFormat="1"/>
    <row r="1048394" s="1" customFormat="1"/>
    <row r="1048395" s="1" customFormat="1"/>
    <row r="1048396" s="1" customFormat="1"/>
    <row r="1048397" s="1" customFormat="1"/>
    <row r="1048398" s="1" customFormat="1"/>
    <row r="1048399" s="1" customFormat="1"/>
    <row r="1048400" s="1" customFormat="1"/>
    <row r="1048401" s="1" customFormat="1"/>
    <row r="1048402" s="1" customFormat="1"/>
    <row r="1048403" s="1" customFormat="1"/>
    <row r="1048404" s="1" customFormat="1"/>
    <row r="1048405" s="1" customFormat="1"/>
    <row r="1048406" s="1" customFormat="1"/>
    <row r="1048407" s="1" customFormat="1"/>
    <row r="1048408" s="1" customFormat="1"/>
    <row r="1048409" s="1" customFormat="1"/>
    <row r="1048410" s="1" customFormat="1"/>
    <row r="1048411" s="1" customFormat="1"/>
    <row r="1048412" s="1" customFormat="1"/>
    <row r="1048413" s="1" customFormat="1"/>
    <row r="1048414" s="1" customFormat="1"/>
    <row r="1048415" s="1" customFormat="1"/>
    <row r="1048416" s="1" customFormat="1"/>
    <row r="1048417" s="1" customFormat="1"/>
    <row r="1048418" s="1" customFormat="1"/>
    <row r="1048419" s="1" customFormat="1"/>
    <row r="1048420" s="1" customFormat="1"/>
    <row r="1048421" s="1" customFormat="1"/>
    <row r="1048422" s="1" customFormat="1"/>
    <row r="1048423" s="1" customFormat="1"/>
    <row r="1048424" s="1" customFormat="1"/>
    <row r="1048425" s="1" customFormat="1"/>
    <row r="1048426" s="1" customFormat="1"/>
    <row r="1048427" s="1" customFormat="1"/>
    <row r="1048428" s="1" customFormat="1"/>
    <row r="1048429" s="1" customFormat="1"/>
    <row r="1048430" s="1" customFormat="1"/>
    <row r="1048431" s="1" customFormat="1"/>
    <row r="1048432" s="1" customFormat="1"/>
    <row r="1048433" s="1" customFormat="1"/>
    <row r="1048434" s="1" customFormat="1"/>
    <row r="1048435" s="1" customFormat="1"/>
    <row r="1048436" s="1" customFormat="1"/>
    <row r="1048437" s="1" customFormat="1"/>
    <row r="1048438" s="1" customFormat="1"/>
    <row r="1048439" s="1" customFormat="1"/>
    <row r="1048440" s="1" customFormat="1"/>
    <row r="1048441" s="1" customFormat="1"/>
    <row r="1048442" s="1" customFormat="1"/>
    <row r="1048443" s="1" customFormat="1"/>
    <row r="1048444" s="1" customFormat="1"/>
    <row r="1048445" s="1" customFormat="1"/>
    <row r="1048446" s="1" customFormat="1"/>
    <row r="1048447" s="1" customFormat="1"/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</sheetData>
  <mergeCells count="7">
    <mergeCell ref="B1:R1"/>
    <mergeCell ref="D2:M2"/>
    <mergeCell ref="N2:Q2"/>
    <mergeCell ref="A2:A3"/>
    <mergeCell ref="B2:B3"/>
    <mergeCell ref="C2:C3"/>
    <mergeCell ref="R2:R3"/>
  </mergeCells>
  <dataValidations count="2">
    <dataValidation type="list" allowBlank="1" showInputMessage="1" showErrorMessage="1" sqref="P202:Q202 P212:Q212">
      <formula1>"是,否"</formula1>
    </dataValidation>
    <dataValidation type="list" allowBlank="1" showInputMessage="1" showErrorMessage="1" sqref="L202">
      <formula1>"国有,集体,私人,其他（请备注）"</formula1>
    </dataValidation>
  </dataValidations>
  <pageMargins left="0.393055555555556" right="0.236111111111111" top="0.393055555555556" bottom="0.314583333333333" header="0.275" footer="0.196527777777778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Win7QJB</dc:creator>
  <cp:lastModifiedBy>user</cp:lastModifiedBy>
  <dcterms:created xsi:type="dcterms:W3CDTF">2018-04-04T20:31:00Z</dcterms:created>
  <dcterms:modified xsi:type="dcterms:W3CDTF">2025-02-17T11:25:44Z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ubyTemplateID" linkTarget="0">
    <vt:lpwstr>11</vt:lpwstr>
  </property>
  <property fmtid="{D5CDD505-2E9C-101B-9397-08002B2CF9AE}" pid="4" name="ICV">
    <vt:lpwstr>017F4CE544E24BD28B9459A61E4385F2</vt:lpwstr>
  </property>
</Properties>
</file>